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drasko/Dropbox/QBEx_Shared/Work_packages/Online_questionnaire_design/Documents for the website/"/>
    </mc:Choice>
  </mc:AlternateContent>
  <xr:revisionPtr revIDLastSave="0" documentId="13_ncr:1_{BD4F1B75-2EC6-6F43-972E-F44BFB5E1952}" xr6:coauthVersionLast="45" xr6:coauthVersionMax="45" xr10:uidLastSave="{00000000-0000-0000-0000-000000000000}"/>
  <bookViews>
    <workbookView xWindow="9800" yWindow="460" windowWidth="18860" windowHeight="16420" xr2:uid="{D85C8EF7-3ECF-A240-8F3D-7562291006C7}"/>
  </bookViews>
  <sheets>
    <sheet name="raw data" sheetId="1" r:id="rId1"/>
    <sheet name="exposure &amp; use calculations" sheetId="2" r:id="rId2"/>
    <sheet name="richness calcula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<sst xmlns="http://schemas.openxmlformats.org/spreadsheetml/2006/main" count="1569" uniqueCount="706">
  <si>
    <t>question reference</t>
  </si>
  <si>
    <t>question (caregiver)</t>
  </si>
  <si>
    <t>question (child)</t>
  </si>
  <si>
    <t>scale wording (data output)</t>
  </si>
  <si>
    <t>scale wording (as seen by respondents)</t>
  </si>
  <si>
    <t>Please enter the child's name and surname.</t>
  </si>
  <si>
    <t xml:space="preserve">Please enter your name and surname. </t>
  </si>
  <si>
    <t>What is the child's date of birth?</t>
  </si>
  <si>
    <t>What is your date of birth?</t>
  </si>
  <si>
    <t>CQ.15</t>
  </si>
  <si>
    <t>Q.72</t>
  </si>
  <si>
    <t>Q.73</t>
  </si>
  <si>
    <t>Q.75</t>
  </si>
  <si>
    <t>What is the child's gender?</t>
  </si>
  <si>
    <t>What is your gender?</t>
  </si>
  <si>
    <t>male</t>
  </si>
  <si>
    <t>female</t>
  </si>
  <si>
    <t>non-binary</t>
  </si>
  <si>
    <t>other: [please specify]</t>
  </si>
  <si>
    <t>I prefer not to specify</t>
  </si>
  <si>
    <t>gender-male</t>
  </si>
  <si>
    <t>gender-female</t>
  </si>
  <si>
    <t>gender-non-binary</t>
  </si>
  <si>
    <t>gender-prefer-not-to-specify</t>
  </si>
  <si>
    <t>Q.76</t>
  </si>
  <si>
    <t>Select the birth order of the child. The child is...</t>
  </si>
  <si>
    <t>Select your birth order. I am...</t>
  </si>
  <si>
    <t>Q.77</t>
  </si>
  <si>
    <t>birth-order-1</t>
  </si>
  <si>
    <t>birth-order-2</t>
  </si>
  <si>
    <t>birth-order-3</t>
  </si>
  <si>
    <t>birth-order-4</t>
  </si>
  <si>
    <t>birth-order-5</t>
  </si>
  <si>
    <t>birth-order-6</t>
  </si>
  <si>
    <t>birth-order-7</t>
  </si>
  <si>
    <t>birth-order-8</t>
  </si>
  <si>
    <t>birth-order-9</t>
  </si>
  <si>
    <t>birth-order-10</t>
  </si>
  <si>
    <t>1st born</t>
  </si>
  <si>
    <t>2nd born</t>
  </si>
  <si>
    <t>3rd born</t>
  </si>
  <si>
    <t>4th born</t>
  </si>
  <si>
    <t>5th born</t>
  </si>
  <si>
    <t>6th born</t>
  </si>
  <si>
    <t>7th born</t>
  </si>
  <si>
    <t>8th born</t>
  </si>
  <si>
    <t>9th born</t>
  </si>
  <si>
    <t>10th born</t>
  </si>
  <si>
    <t>Which country does the child live in?</t>
  </si>
  <si>
    <t>Which country do you live in?</t>
  </si>
  <si>
    <t>CQ.18</t>
  </si>
  <si>
    <t>Which country was the child born in?</t>
  </si>
  <si>
    <t>Which country were you born in?</t>
  </si>
  <si>
    <t>NQ.2</t>
  </si>
  <si>
    <t>yes</t>
  </si>
  <si>
    <t>no</t>
  </si>
  <si>
    <t xml:space="preserve">no </t>
  </si>
  <si>
    <t>CQ.11</t>
  </si>
  <si>
    <t>NQ.24</t>
  </si>
  <si>
    <t>CQ.12</t>
  </si>
  <si>
    <t>NQ.25</t>
  </si>
  <si>
    <r>
      <t xml:space="preserve">Has the child ever missed school </t>
    </r>
    <r>
      <rPr>
        <b/>
        <sz val="12"/>
        <color rgb="FF000000"/>
        <rFont val="Calibri"/>
        <family val="2"/>
        <scheme val="minor"/>
      </rPr>
      <t>for a long period of time</t>
    </r>
    <r>
      <rPr>
        <sz val="12"/>
        <color rgb="FF000000"/>
        <rFont val="Calibri"/>
        <family val="2"/>
        <scheme val="minor"/>
      </rPr>
      <t xml:space="preserve"> (except for school holidays)? For example, because of a longer illness, the effects of the pandemic, or for any other reason.</t>
    </r>
  </si>
  <si>
    <r>
      <t xml:space="preserve">Have you ever missed school </t>
    </r>
    <r>
      <rPr>
        <b/>
        <sz val="12"/>
        <color rgb="FF000000"/>
        <rFont val="Calibri"/>
        <family val="2"/>
        <scheme val="minor"/>
      </rPr>
      <t>for a long period of time</t>
    </r>
    <r>
      <rPr>
        <sz val="12"/>
        <color rgb="FF000000"/>
        <rFont val="Calibri"/>
        <family val="2"/>
        <scheme val="minor"/>
      </rPr>
      <t xml:space="preserve"> (except for school holidays)? For example, because of a longer illness, the effects of the pandemic, or for any other reason.</t>
    </r>
  </si>
  <si>
    <t>Q.82</t>
  </si>
  <si>
    <t>NQ.17</t>
  </si>
  <si>
    <t>List every adult that the child lives with (at least some of the time) and include yourself.</t>
  </si>
  <si>
    <t>List every adult that you live with (at least some of the time).</t>
  </si>
  <si>
    <t>NQ.16</t>
  </si>
  <si>
    <t>father</t>
  </si>
  <si>
    <t>mother</t>
  </si>
  <si>
    <t>other parent</t>
  </si>
  <si>
    <t>grandfather</t>
  </si>
  <si>
    <t>grandmother</t>
  </si>
  <si>
    <t>au-pair</t>
  </si>
  <si>
    <t>guardian</t>
  </si>
  <si>
    <t>uncle</t>
  </si>
  <si>
    <t>aunt</t>
  </si>
  <si>
    <t>other</t>
  </si>
  <si>
    <t>Please select up to two main caregivers of the child. A main caregiver is a parent, a grandparent, or someone who takes care of the child most of the time.</t>
  </si>
  <si>
    <t>Please select up to two main caregivers that you have. A main caregiver is a parent, a grandparent, or someone who takes care of you most of the time.</t>
  </si>
  <si>
    <t>NQ.19</t>
  </si>
  <si>
    <t>NQ.18</t>
  </si>
  <si>
    <t>brother</t>
  </si>
  <si>
    <t>sister</t>
  </si>
  <si>
    <t>cousin</t>
  </si>
  <si>
    <t>CQ.19</t>
  </si>
  <si>
    <r>
      <t xml:space="preserve">How old was the child when he/she spoke his/her </t>
    </r>
    <r>
      <rPr>
        <b/>
        <sz val="12"/>
        <color rgb="FF000000"/>
        <rFont val="Calibri"/>
        <family val="2"/>
        <scheme val="minor"/>
      </rPr>
      <t>first word</t>
    </r>
    <r>
      <rPr>
        <sz val="12"/>
        <color rgb="FF000000"/>
        <rFont val="Calibri"/>
        <family val="2"/>
        <scheme val="minor"/>
      </rPr>
      <t>,</t>
    </r>
    <r>
      <rPr>
        <b/>
        <sz val="12"/>
        <color rgb="FF000000"/>
        <rFont val="Calibri"/>
        <family val="2"/>
        <scheme val="minor"/>
      </rPr>
      <t xml:space="preserve"> in any language</t>
    </r>
    <r>
      <rPr>
        <sz val="12"/>
        <color rgb="FF000000"/>
        <rFont val="Calibri"/>
        <family val="2"/>
        <scheme val="minor"/>
      </rPr>
      <t xml:space="preserve">? This is generally a "baby word", for example, "ma-ma" when a child sees mother or "more" when asking for more of something. </t>
    </r>
  </si>
  <si>
    <t>NA</t>
  </si>
  <si>
    <t>Q.179</t>
  </si>
  <si>
    <t>[insert number] year(s) and</t>
  </si>
  <si>
    <t>[insert number] months</t>
  </si>
  <si>
    <t>Q.180</t>
  </si>
  <si>
    <t>Q.181</t>
  </si>
  <si>
    <r>
      <rPr>
        <b/>
        <sz val="12"/>
        <color theme="1"/>
        <rFont val="Calibri"/>
        <family val="2"/>
        <scheme val="minor"/>
      </rPr>
      <t>Think about a typical week in the current year.</t>
    </r>
    <r>
      <rPr>
        <sz val="12"/>
        <color theme="1"/>
        <rFont val="Calibri"/>
        <family val="2"/>
        <scheme val="minor"/>
      </rPr>
      <t xml:space="preserve"> 
</t>
    </r>
    <r>
      <rPr>
        <b/>
        <sz val="12"/>
        <color theme="1"/>
        <rFont val="Calibri"/>
        <family val="2"/>
        <scheme val="minor"/>
      </rPr>
      <t>At home</t>
    </r>
    <r>
      <rPr>
        <sz val="12"/>
        <color theme="1"/>
        <rFont val="Calibri"/>
        <family val="2"/>
        <scheme val="minor"/>
      </rPr>
      <t xml:space="preserve">, how often does </t>
    </r>
    <r>
      <rPr>
        <b/>
        <sz val="12"/>
        <color theme="1"/>
        <rFont val="Calibri"/>
        <family val="2"/>
        <scheme val="minor"/>
      </rPr>
      <t>[person]</t>
    </r>
    <r>
      <rPr>
        <sz val="12"/>
        <color theme="1"/>
        <rFont val="Calibri"/>
        <family val="2"/>
        <scheme val="minor"/>
      </rPr>
      <t xml:space="preserve"> use each language when speaking to the child?</t>
    </r>
  </si>
  <si>
    <r>
      <rPr>
        <b/>
        <sz val="12"/>
        <color theme="1"/>
        <rFont val="Calibri"/>
        <family val="2"/>
        <scheme val="minor"/>
      </rPr>
      <t>Think about a typical week in the current year.</t>
    </r>
    <r>
      <rPr>
        <sz val="12"/>
        <color theme="1"/>
        <rFont val="Calibri"/>
        <family val="2"/>
        <scheme val="minor"/>
      </rPr>
      <t xml:space="preserve"> 
</t>
    </r>
    <r>
      <rPr>
        <b/>
        <sz val="12"/>
        <color theme="1"/>
        <rFont val="Calibri"/>
        <family val="2"/>
        <scheme val="minor"/>
      </rPr>
      <t>At home</t>
    </r>
    <r>
      <rPr>
        <sz val="12"/>
        <color theme="1"/>
        <rFont val="Calibri"/>
        <family val="2"/>
        <scheme val="minor"/>
      </rPr>
      <t xml:space="preserve">, how often does </t>
    </r>
    <r>
      <rPr>
        <b/>
        <sz val="12"/>
        <color theme="1"/>
        <rFont val="Calibri"/>
        <family val="2"/>
        <scheme val="minor"/>
      </rPr>
      <t>[person]</t>
    </r>
    <r>
      <rPr>
        <sz val="12"/>
        <color theme="1"/>
        <rFont val="Calibri"/>
        <family val="2"/>
        <scheme val="minor"/>
      </rPr>
      <t xml:space="preserve"> use each language when speaking to you?</t>
    </r>
  </si>
  <si>
    <r>
      <t xml:space="preserve">(Think about a typical week in the current year.)  
</t>
    </r>
    <r>
      <rPr>
        <b/>
        <sz val="12"/>
        <color theme="1"/>
        <rFont val="Calibri"/>
        <family val="2"/>
        <scheme val="minor"/>
      </rPr>
      <t>At home</t>
    </r>
    <r>
      <rPr>
        <sz val="12"/>
        <color theme="1"/>
        <rFont val="Calibri"/>
        <family val="2"/>
        <scheme val="minor"/>
      </rPr>
      <t xml:space="preserve">, how often does the child use each language when speaking to </t>
    </r>
    <r>
      <rPr>
        <b/>
        <sz val="12"/>
        <color theme="1"/>
        <rFont val="Calibri"/>
        <family val="2"/>
        <scheme val="minor"/>
      </rPr>
      <t>[person]</t>
    </r>
    <r>
      <rPr>
        <sz val="12"/>
        <color theme="1"/>
        <rFont val="Calibri"/>
        <family val="2"/>
        <scheme val="minor"/>
      </rPr>
      <t>?</t>
    </r>
  </si>
  <si>
    <r>
      <t xml:space="preserve">(Think about a typical week in the current year.)  
</t>
    </r>
    <r>
      <rPr>
        <b/>
        <sz val="12"/>
        <color theme="1"/>
        <rFont val="Calibri"/>
        <family val="2"/>
        <scheme val="minor"/>
      </rPr>
      <t>At home</t>
    </r>
    <r>
      <rPr>
        <sz val="12"/>
        <color theme="1"/>
        <rFont val="Calibri"/>
        <family val="2"/>
        <scheme val="minor"/>
      </rPr>
      <t xml:space="preserve">, how often do you use each language when speaking to </t>
    </r>
    <r>
      <rPr>
        <b/>
        <sz val="12"/>
        <color theme="1"/>
        <rFont val="Calibri"/>
        <family val="2"/>
        <scheme val="minor"/>
      </rPr>
      <t>[person]</t>
    </r>
    <r>
      <rPr>
        <sz val="12"/>
        <color theme="1"/>
        <rFont val="Calibri"/>
        <family val="2"/>
        <scheme val="minor"/>
      </rPr>
      <t>?</t>
    </r>
  </si>
  <si>
    <r>
      <rPr>
        <b/>
        <sz val="12"/>
        <color rgb="FF000000"/>
        <rFont val="Calibri"/>
        <family val="2"/>
        <scheme val="minor"/>
      </rPr>
      <t>Think about a typical week in the current year.
At school/day care</t>
    </r>
    <r>
      <rPr>
        <sz val="12"/>
        <color rgb="FF000000"/>
        <rFont val="Calibri"/>
        <family val="2"/>
        <scheme val="minor"/>
      </rPr>
      <t xml:space="preserve">, how often do </t>
    </r>
    <r>
      <rPr>
        <b/>
        <sz val="12"/>
        <color rgb="FF000000"/>
        <rFont val="Calibri"/>
        <family val="2"/>
        <scheme val="minor"/>
      </rPr>
      <t>teachers/carers</t>
    </r>
    <r>
      <rPr>
        <sz val="12"/>
        <color rgb="FF000000"/>
        <rFont val="Calibri"/>
        <family val="2"/>
        <scheme val="minor"/>
      </rPr>
      <t xml:space="preserve"> use each language when speaking to the child?</t>
    </r>
  </si>
  <si>
    <r>
      <t xml:space="preserve">(Think about a typical week in the current year.)
</t>
    </r>
    <r>
      <rPr>
        <b/>
        <sz val="12"/>
        <color theme="1"/>
        <rFont val="Calibri"/>
        <family val="2"/>
        <scheme val="minor"/>
      </rPr>
      <t>At school/day care</t>
    </r>
    <r>
      <rPr>
        <sz val="12"/>
        <color theme="1"/>
        <rFont val="Calibri"/>
        <family val="2"/>
        <scheme val="minor"/>
      </rPr>
      <t xml:space="preserve">, how often does the child use each language when speaking to the </t>
    </r>
    <r>
      <rPr>
        <b/>
        <sz val="12"/>
        <color theme="1"/>
        <rFont val="Calibri"/>
        <family val="2"/>
        <scheme val="minor"/>
      </rPr>
      <t>teachers/carers</t>
    </r>
    <r>
      <rPr>
        <sz val="12"/>
        <color theme="1"/>
        <rFont val="Calibri"/>
        <family val="2"/>
        <scheme val="minor"/>
      </rPr>
      <t>?</t>
    </r>
  </si>
  <si>
    <r>
      <t xml:space="preserve">(Think about a typical week in the current year.)
</t>
    </r>
    <r>
      <rPr>
        <b/>
        <sz val="12"/>
        <color theme="1"/>
        <rFont val="Calibri"/>
        <family val="2"/>
        <scheme val="minor"/>
      </rPr>
      <t>At school/day care</t>
    </r>
    <r>
      <rPr>
        <sz val="12"/>
        <color theme="1"/>
        <rFont val="Calibri"/>
        <family val="2"/>
        <scheme val="minor"/>
      </rPr>
      <t xml:space="preserve">, how often do </t>
    </r>
    <r>
      <rPr>
        <b/>
        <sz val="12"/>
        <color theme="1"/>
        <rFont val="Calibri"/>
        <family val="2"/>
        <scheme val="minor"/>
      </rPr>
      <t>friends</t>
    </r>
    <r>
      <rPr>
        <sz val="12"/>
        <color theme="1"/>
        <rFont val="Calibri"/>
        <family val="2"/>
        <scheme val="minor"/>
      </rPr>
      <t xml:space="preserve"> use each language when speaking to the child?</t>
    </r>
  </si>
  <si>
    <r>
      <t xml:space="preserve">(Think about a typical week in the current year.)
</t>
    </r>
    <r>
      <rPr>
        <b/>
        <sz val="12"/>
        <color theme="1"/>
        <rFont val="Calibri"/>
        <family val="2"/>
        <scheme val="minor"/>
      </rPr>
      <t>At school/day care</t>
    </r>
    <r>
      <rPr>
        <sz val="12"/>
        <color theme="1"/>
        <rFont val="Calibri"/>
        <family val="2"/>
        <scheme val="minor"/>
      </rPr>
      <t xml:space="preserve">, how often does the child use each language when speaking to </t>
    </r>
    <r>
      <rPr>
        <b/>
        <sz val="12"/>
        <color theme="1"/>
        <rFont val="Calibri"/>
        <family val="2"/>
        <scheme val="minor"/>
      </rPr>
      <t>friends</t>
    </r>
    <r>
      <rPr>
        <sz val="12"/>
        <color theme="1"/>
        <rFont val="Calibri"/>
        <family val="2"/>
        <scheme val="minor"/>
      </rPr>
      <t>?</t>
    </r>
  </si>
  <si>
    <r>
      <rPr>
        <b/>
        <sz val="12"/>
        <color rgb="FF000000"/>
        <rFont val="Calibri"/>
        <family val="2"/>
        <scheme val="minor"/>
      </rPr>
      <t>Think about a typical week in the current year.</t>
    </r>
    <r>
      <rPr>
        <sz val="12"/>
        <color rgb="FF000000"/>
        <rFont val="Calibri"/>
        <family val="2"/>
        <scheme val="minor"/>
      </rPr>
      <t xml:space="preserve"> 
When the child is with </t>
    </r>
    <r>
      <rPr>
        <b/>
        <sz val="12"/>
        <color rgb="FF000000"/>
        <rFont val="Calibri"/>
        <family val="2"/>
        <scheme val="minor"/>
      </rPr>
      <t>friends</t>
    </r>
    <r>
      <rPr>
        <sz val="12"/>
        <color rgb="FF000000"/>
        <rFont val="Calibri"/>
        <family val="2"/>
        <scheme val="minor"/>
      </rPr>
      <t xml:space="preserve"> in </t>
    </r>
    <r>
      <rPr>
        <b/>
        <sz val="12"/>
        <color rgb="FF000000"/>
        <rFont val="Calibri"/>
        <family val="2"/>
        <scheme val="minor"/>
      </rPr>
      <t>the local community</t>
    </r>
    <r>
      <rPr>
        <sz val="12"/>
        <color rgb="FF000000"/>
        <rFont val="Calibri"/>
        <family val="2"/>
        <scheme val="minor"/>
      </rPr>
      <t xml:space="preserve"> (not at school/day care and not at home), how often do these friends use each language when speaking to the child?</t>
    </r>
  </si>
  <si>
    <r>
      <t xml:space="preserve">(Think about a typical week in the current year.)
When the child is with </t>
    </r>
    <r>
      <rPr>
        <b/>
        <sz val="12"/>
        <color theme="1"/>
        <rFont val="Calibri"/>
        <family val="2"/>
        <scheme val="minor"/>
      </rPr>
      <t>friends</t>
    </r>
    <r>
      <rPr>
        <sz val="12"/>
        <color theme="1"/>
        <rFont val="Calibri"/>
        <family val="2"/>
        <scheme val="minor"/>
      </rPr>
      <t xml:space="preserve"> in </t>
    </r>
    <r>
      <rPr>
        <b/>
        <sz val="12"/>
        <color theme="1"/>
        <rFont val="Calibri"/>
        <family val="2"/>
        <scheme val="minor"/>
      </rPr>
      <t>the local community</t>
    </r>
    <r>
      <rPr>
        <sz val="12"/>
        <color theme="1"/>
        <rFont val="Calibri"/>
        <family val="2"/>
        <scheme val="minor"/>
      </rPr>
      <t xml:space="preserve"> (not at school/day care and not at home), how often does she/he use each language when speaking to them?</t>
    </r>
  </si>
  <si>
    <r>
      <t xml:space="preserve">(Think about a typical week in the current year.)
When the child is with </t>
    </r>
    <r>
      <rPr>
        <b/>
        <sz val="12"/>
        <color theme="1"/>
        <rFont val="Calibri"/>
        <family val="2"/>
        <scheme val="minor"/>
      </rPr>
      <t>adults</t>
    </r>
    <r>
      <rPr>
        <sz val="12"/>
        <color theme="1"/>
        <rFont val="Calibri"/>
        <family val="2"/>
        <scheme val="minor"/>
      </rPr>
      <t xml:space="preserve"> in </t>
    </r>
    <r>
      <rPr>
        <b/>
        <sz val="12"/>
        <color theme="1"/>
        <rFont val="Calibri"/>
        <family val="2"/>
        <scheme val="minor"/>
      </rPr>
      <t xml:space="preserve">the local community </t>
    </r>
    <r>
      <rPr>
        <sz val="12"/>
        <color theme="1"/>
        <rFont val="Calibri"/>
        <family val="2"/>
        <scheme val="minor"/>
      </rPr>
      <t>(not at school/day care and not at home), how often do these adults use each language when speaking to the child?</t>
    </r>
  </si>
  <si>
    <r>
      <t xml:space="preserve">(Think about a typical week in the current year.)
When the child is with </t>
    </r>
    <r>
      <rPr>
        <b/>
        <sz val="12"/>
        <color theme="1"/>
        <rFont val="Calibri"/>
        <family val="2"/>
        <scheme val="minor"/>
      </rPr>
      <t>adults</t>
    </r>
    <r>
      <rPr>
        <sz val="12"/>
        <color theme="1"/>
        <rFont val="Calibri"/>
        <family val="2"/>
        <scheme val="minor"/>
      </rPr>
      <t xml:space="preserve"> in </t>
    </r>
    <r>
      <rPr>
        <b/>
        <sz val="12"/>
        <color theme="1"/>
        <rFont val="Calibri"/>
        <family val="2"/>
        <scheme val="minor"/>
      </rPr>
      <t>the local community</t>
    </r>
    <r>
      <rPr>
        <sz val="12"/>
        <color theme="1"/>
        <rFont val="Calibri"/>
        <family val="2"/>
        <scheme val="minor"/>
      </rPr>
      <t xml:space="preserve"> (not at school/day care and not at home), how often does she/he use each language when speaking to them?</t>
    </r>
  </si>
  <si>
    <t>Q.143</t>
  </si>
  <si>
    <t>Q.144</t>
  </si>
  <si>
    <t>Q.135</t>
  </si>
  <si>
    <t>Q.136</t>
  </si>
  <si>
    <t>Q.139</t>
  </si>
  <si>
    <t>Q.140</t>
  </si>
  <si>
    <t>Q.147</t>
  </si>
  <si>
    <t>Q.148</t>
  </si>
  <si>
    <t>Q.151</t>
  </si>
  <si>
    <t>Q.152</t>
  </si>
  <si>
    <t>percentage</t>
  </si>
  <si>
    <t>pie charts</t>
  </si>
  <si>
    <t>Think about school/day care holidays in the last 12 months (spent in [the country of residence] or abroad).
How many weeks in the last 12 months has the child been on school/day care holidays (that is, not at school/day care or homeschooling)?</t>
  </si>
  <si>
    <t>number</t>
  </si>
  <si>
    <t>NQ.3</t>
  </si>
  <si>
    <r>
      <rPr>
        <b/>
        <sz val="12"/>
        <color theme="1"/>
        <rFont val="Calibri"/>
        <family val="2"/>
        <scheme val="minor"/>
      </rPr>
      <t xml:space="preserve">Think about school/day care holidays in the last 12 months (spent in [the country of residence] or abroad).
</t>
    </r>
    <r>
      <rPr>
        <sz val="12"/>
        <color theme="1"/>
        <rFont val="Calibri"/>
        <family val="2"/>
        <scheme val="minor"/>
      </rPr>
      <t xml:space="preserve">When the child was with </t>
    </r>
    <r>
      <rPr>
        <b/>
        <sz val="12"/>
        <color theme="1"/>
        <rFont val="Calibri"/>
        <family val="2"/>
        <scheme val="minor"/>
      </rPr>
      <t>adults</t>
    </r>
    <r>
      <rPr>
        <sz val="12"/>
        <color theme="1"/>
        <rFont val="Calibri"/>
        <family val="2"/>
        <scheme val="minor"/>
      </rPr>
      <t xml:space="preserve"> during</t>
    </r>
    <r>
      <rPr>
        <b/>
        <sz val="12"/>
        <color theme="1"/>
        <rFont val="Calibri"/>
        <family val="2"/>
        <scheme val="minor"/>
      </rPr>
      <t xml:space="preserve"> the school/day care holidays</t>
    </r>
    <r>
      <rPr>
        <sz val="12"/>
        <color theme="1"/>
        <rFont val="Calibri"/>
        <family val="2"/>
        <scheme val="minor"/>
      </rPr>
      <t>, how often did these adults use each language when speaking to the child?</t>
    </r>
  </si>
  <si>
    <r>
      <t xml:space="preserve">(Think about school/day care holidays in the last 12 months (spent in [the country of residence] or abroad).)
When the child was with </t>
    </r>
    <r>
      <rPr>
        <b/>
        <sz val="12"/>
        <color theme="1"/>
        <rFont val="Calibri"/>
        <family val="2"/>
        <scheme val="minor"/>
      </rPr>
      <t>adults</t>
    </r>
    <r>
      <rPr>
        <sz val="12"/>
        <color theme="1"/>
        <rFont val="Calibri"/>
        <family val="2"/>
        <scheme val="minor"/>
      </rPr>
      <t xml:space="preserve"> during </t>
    </r>
    <r>
      <rPr>
        <b/>
        <sz val="12"/>
        <color theme="1"/>
        <rFont val="Calibri"/>
        <family val="2"/>
        <scheme val="minor"/>
      </rPr>
      <t>the school/day care holidays</t>
    </r>
    <r>
      <rPr>
        <sz val="12"/>
        <color theme="1"/>
        <rFont val="Calibri"/>
        <family val="2"/>
        <scheme val="minor"/>
      </rPr>
      <t>, how often did the child use each language when speaking to them?</t>
    </r>
  </si>
  <si>
    <t>Q.155</t>
  </si>
  <si>
    <t>Q.156</t>
  </si>
  <si>
    <t>Q.159</t>
  </si>
  <si>
    <t>Q.160</t>
  </si>
  <si>
    <t>CQ.9</t>
  </si>
  <si>
    <t>[CQ.10] CQ.13</t>
  </si>
  <si>
    <t>[CQ.10] CQ.14</t>
  </si>
  <si>
    <t>NQ.4</t>
  </si>
  <si>
    <t>table</t>
  </si>
  <si>
    <t>Are some week days (not the weekend, and not the school/day care holidays) very different from the typical day you have described? If irrelevant, please move to the next question.</t>
  </si>
  <si>
    <t>NQ.28</t>
  </si>
  <si>
    <t>day-monday</t>
  </si>
  <si>
    <t>day-tuesday</t>
  </si>
  <si>
    <t>day-wednesday</t>
  </si>
  <si>
    <t>day-thursday</t>
  </si>
  <si>
    <t>day-friday</t>
  </si>
  <si>
    <t>Monday</t>
  </si>
  <si>
    <t>Tuesday</t>
  </si>
  <si>
    <t>Wednesday</t>
  </si>
  <si>
    <t>Thursday</t>
  </si>
  <si>
    <t>Friday</t>
  </si>
  <si>
    <t>NQ.29</t>
  </si>
  <si>
    <t>NQ.5</t>
  </si>
  <si>
    <t>NQ.6</t>
  </si>
  <si>
    <r>
      <t xml:space="preserve">How old was the child when </t>
    </r>
    <r>
      <rPr>
        <b/>
        <sz val="12"/>
        <color rgb="FF000000"/>
        <rFont val="Calibri"/>
        <family val="2"/>
        <scheme val="minor"/>
      </rPr>
      <t>people</t>
    </r>
    <r>
      <rPr>
        <sz val="12"/>
        <color rgb="FF000000"/>
        <rFont val="Calibri"/>
        <family val="2"/>
        <scheme val="minor"/>
      </rPr>
      <t xml:space="preserve"> started talking to him/her in </t>
    </r>
    <r>
      <rPr>
        <b/>
        <sz val="12"/>
        <color rgb="FF000000"/>
        <rFont val="Calibri"/>
        <family val="2"/>
        <scheme val="minor"/>
      </rPr>
      <t>[Language]</t>
    </r>
    <r>
      <rPr>
        <sz val="12"/>
        <color rgb="FF000000"/>
        <rFont val="Calibri"/>
        <family val="2"/>
        <scheme val="minor"/>
      </rPr>
      <t>?</t>
    </r>
  </si>
  <si>
    <r>
      <t xml:space="preserve">How old were you when </t>
    </r>
    <r>
      <rPr>
        <b/>
        <sz val="12"/>
        <color rgb="FF000000"/>
        <rFont val="Calibri"/>
        <family val="2"/>
        <scheme val="minor"/>
      </rPr>
      <t>people</t>
    </r>
    <r>
      <rPr>
        <sz val="12"/>
        <color rgb="FF000000"/>
        <rFont val="Calibri"/>
        <family val="2"/>
        <scheme val="minor"/>
      </rPr>
      <t xml:space="preserve"> started talking to you in </t>
    </r>
    <r>
      <rPr>
        <b/>
        <sz val="12"/>
        <color rgb="FF000000"/>
        <rFont val="Calibri"/>
        <family val="2"/>
        <scheme val="minor"/>
      </rPr>
      <t>[Language]</t>
    </r>
    <r>
      <rPr>
        <sz val="12"/>
        <color rgb="FF000000"/>
        <rFont val="Calibri"/>
        <family val="2"/>
        <scheme val="minor"/>
      </rPr>
      <t>?</t>
    </r>
  </si>
  <si>
    <t>Q.173</t>
  </si>
  <si>
    <r>
      <t xml:space="preserve">Where did </t>
    </r>
    <r>
      <rPr>
        <b/>
        <sz val="12"/>
        <color theme="1"/>
        <rFont val="Calibri"/>
        <family val="2"/>
        <scheme val="minor"/>
      </rPr>
      <t>people</t>
    </r>
    <r>
      <rPr>
        <sz val="12"/>
        <color theme="1"/>
        <rFont val="Calibri"/>
        <family val="2"/>
        <scheme val="minor"/>
      </rPr>
      <t xml:space="preserve"> first start talking to the child in </t>
    </r>
    <r>
      <rPr>
        <b/>
        <sz val="12"/>
        <color theme="1"/>
        <rFont val="Calibri"/>
        <family val="2"/>
        <scheme val="minor"/>
      </rPr>
      <t>[Language]</t>
    </r>
    <r>
      <rPr>
        <sz val="12"/>
        <color theme="1"/>
        <rFont val="Calibri"/>
        <family val="2"/>
        <scheme val="minor"/>
      </rPr>
      <t>?</t>
    </r>
  </si>
  <si>
    <r>
      <t xml:space="preserve">Where did </t>
    </r>
    <r>
      <rPr>
        <b/>
        <sz val="12"/>
        <color theme="1"/>
        <rFont val="Calibri"/>
        <family val="2"/>
        <scheme val="minor"/>
      </rPr>
      <t>people</t>
    </r>
    <r>
      <rPr>
        <sz val="12"/>
        <color theme="1"/>
        <rFont val="Calibri"/>
        <family val="2"/>
        <scheme val="minor"/>
      </rPr>
      <t xml:space="preserve"> first start talking to you in </t>
    </r>
    <r>
      <rPr>
        <b/>
        <sz val="12"/>
        <color theme="1"/>
        <rFont val="Calibri"/>
        <family val="2"/>
        <scheme val="minor"/>
      </rPr>
      <t>[Language]</t>
    </r>
    <r>
      <rPr>
        <sz val="12"/>
        <color theme="1"/>
        <rFont val="Calibri"/>
        <family val="2"/>
        <scheme val="minor"/>
      </rPr>
      <t>?</t>
    </r>
  </si>
  <si>
    <t>location-home</t>
  </si>
  <si>
    <t>location-pre-school</t>
  </si>
  <si>
    <t>location-school</t>
  </si>
  <si>
    <t>location-other</t>
  </si>
  <si>
    <t>at home</t>
  </si>
  <si>
    <t>at day care (e.g., nursery or preschool)</t>
  </si>
  <si>
    <t>at school</t>
  </si>
  <si>
    <t>Q.175</t>
  </si>
  <si>
    <r>
      <t xml:space="preserve">How often do </t>
    </r>
    <r>
      <rPr>
        <b/>
        <sz val="12"/>
        <color rgb="FF000000"/>
        <rFont val="Calibri"/>
        <family val="2"/>
        <scheme val="minor"/>
      </rPr>
      <t>adults</t>
    </r>
    <r>
      <rPr>
        <sz val="12"/>
        <color rgb="FF000000"/>
        <rFont val="Calibri"/>
        <family val="2"/>
        <scheme val="minor"/>
      </rPr>
      <t xml:space="preserve"> </t>
    </r>
    <r>
      <rPr>
        <b/>
        <sz val="12"/>
        <color rgb="FF000000"/>
        <rFont val="Calibri"/>
        <family val="2"/>
        <scheme val="minor"/>
      </rPr>
      <t>in the home</t>
    </r>
    <r>
      <rPr>
        <sz val="12"/>
        <color rgb="FF000000"/>
        <rFont val="Calibri"/>
        <family val="2"/>
        <scheme val="minor"/>
      </rPr>
      <t xml:space="preserve"> speak in </t>
    </r>
    <r>
      <rPr>
        <b/>
        <sz val="12"/>
        <color rgb="FF000000"/>
        <rFont val="Calibri"/>
        <family val="2"/>
        <scheme val="minor"/>
      </rPr>
      <t xml:space="preserve">[Language] </t>
    </r>
    <r>
      <rPr>
        <sz val="12"/>
        <color rgb="FF000000"/>
        <rFont val="Calibri"/>
        <family val="2"/>
        <scheme val="minor"/>
      </rPr>
      <t>with other people in front of the child, but not directly to the child?</t>
    </r>
  </si>
  <si>
    <r>
      <t xml:space="preserve">How often do </t>
    </r>
    <r>
      <rPr>
        <b/>
        <sz val="12"/>
        <color rgb="FF000000"/>
        <rFont val="Calibri"/>
        <family val="2"/>
        <scheme val="minor"/>
      </rPr>
      <t>adults</t>
    </r>
    <r>
      <rPr>
        <sz val="12"/>
        <color rgb="FF000000"/>
        <rFont val="Calibri"/>
        <family val="2"/>
        <scheme val="minor"/>
      </rPr>
      <t xml:space="preserve"> </t>
    </r>
    <r>
      <rPr>
        <b/>
        <sz val="12"/>
        <color rgb="FF000000"/>
        <rFont val="Calibri"/>
        <family val="2"/>
        <scheme val="minor"/>
      </rPr>
      <t>in the home</t>
    </r>
    <r>
      <rPr>
        <sz val="12"/>
        <color rgb="FF000000"/>
        <rFont val="Calibri"/>
        <family val="2"/>
        <scheme val="minor"/>
      </rPr>
      <t xml:space="preserve"> speak in</t>
    </r>
    <r>
      <rPr>
        <b/>
        <sz val="12"/>
        <color rgb="FF000000"/>
        <rFont val="Calibri"/>
        <family val="2"/>
        <scheme val="minor"/>
      </rPr>
      <t xml:space="preserve"> [Language]</t>
    </r>
    <r>
      <rPr>
        <sz val="12"/>
        <color rgb="FF000000"/>
        <rFont val="Calibri"/>
        <family val="2"/>
        <scheme val="minor"/>
      </rPr>
      <t xml:space="preserve"> with other people in front of you, but not directly to you?</t>
    </r>
  </si>
  <si>
    <t>Q.177</t>
  </si>
  <si>
    <t>(almost) never</t>
  </si>
  <si>
    <t>rarely</t>
  </si>
  <si>
    <t>sometimes</t>
  </si>
  <si>
    <t>often</t>
  </si>
  <si>
    <t>(almost) always</t>
  </si>
  <si>
    <t>frequency-almost-never</t>
  </si>
  <si>
    <t>frequency-rarely</t>
  </si>
  <si>
    <t>frequency-sometimes</t>
  </si>
  <si>
    <t>frequency-often</t>
  </si>
  <si>
    <t>frequency-almost-always</t>
  </si>
  <si>
    <r>
      <t xml:space="preserve">How well can your child </t>
    </r>
    <r>
      <rPr>
        <b/>
        <sz val="12"/>
        <color theme="1"/>
        <rFont val="Calibri"/>
        <family val="2"/>
        <scheme val="minor"/>
      </rPr>
      <t>speak</t>
    </r>
    <r>
      <rPr>
        <sz val="12"/>
        <color theme="1"/>
        <rFont val="Calibri"/>
        <family val="2"/>
        <scheme val="minor"/>
      </rPr>
      <t xml:space="preserve"> </t>
    </r>
    <r>
      <rPr>
        <b/>
        <sz val="12"/>
        <color theme="1"/>
        <rFont val="Calibri"/>
        <family val="2"/>
        <scheme val="minor"/>
      </rPr>
      <t xml:space="preserve">[Language] </t>
    </r>
    <r>
      <rPr>
        <sz val="12"/>
        <color theme="1"/>
        <rFont val="Calibri"/>
        <family val="2"/>
        <scheme val="minor"/>
      </rPr>
      <t>for his/her age?</t>
    </r>
  </si>
  <si>
    <r>
      <t xml:space="preserve">How well can you </t>
    </r>
    <r>
      <rPr>
        <b/>
        <sz val="12"/>
        <color theme="1"/>
        <rFont val="Calibri"/>
        <family val="2"/>
        <scheme val="minor"/>
      </rPr>
      <t>speak</t>
    </r>
    <r>
      <rPr>
        <sz val="12"/>
        <color theme="1"/>
        <rFont val="Calibri"/>
        <family val="2"/>
        <scheme val="minor"/>
      </rPr>
      <t xml:space="preserve"> </t>
    </r>
    <r>
      <rPr>
        <b/>
        <sz val="12"/>
        <color theme="1"/>
        <rFont val="Calibri"/>
        <family val="2"/>
        <scheme val="minor"/>
      </rPr>
      <t xml:space="preserve">[Language] </t>
    </r>
    <r>
      <rPr>
        <sz val="12"/>
        <color theme="1"/>
        <rFont val="Calibri"/>
        <family val="2"/>
        <scheme val="minor"/>
      </rPr>
      <t>for your age?</t>
    </r>
  </si>
  <si>
    <t>NQ.20</t>
  </si>
  <si>
    <t>hardly at all</t>
  </si>
  <si>
    <t>not very well</t>
  </si>
  <si>
    <t>pretty well</t>
  </si>
  <si>
    <t>very well</t>
  </si>
  <si>
    <t>language-scale-hardly-at-all</t>
  </si>
  <si>
    <t>language-scale-not-very-well</t>
  </si>
  <si>
    <t>language-scale-pretty-well</t>
  </si>
  <si>
    <t>language-scale-very-well</t>
  </si>
  <si>
    <r>
      <t xml:space="preserve">How well can your child </t>
    </r>
    <r>
      <rPr>
        <b/>
        <sz val="12"/>
        <color theme="1"/>
        <rFont val="Calibri"/>
        <family val="2"/>
        <scheme val="minor"/>
      </rPr>
      <t>understand</t>
    </r>
    <r>
      <rPr>
        <sz val="12"/>
        <color theme="1"/>
        <rFont val="Calibri"/>
        <family val="2"/>
        <scheme val="minor"/>
      </rPr>
      <t xml:space="preserve"> </t>
    </r>
    <r>
      <rPr>
        <b/>
        <sz val="12"/>
        <color theme="1"/>
        <rFont val="Calibri"/>
        <family val="2"/>
        <scheme val="minor"/>
      </rPr>
      <t xml:space="preserve">[Language] </t>
    </r>
    <r>
      <rPr>
        <sz val="12"/>
        <color theme="1"/>
        <rFont val="Calibri"/>
        <family val="2"/>
        <scheme val="minor"/>
      </rPr>
      <t>for his/her age?</t>
    </r>
  </si>
  <si>
    <r>
      <t xml:space="preserve">How well can you </t>
    </r>
    <r>
      <rPr>
        <b/>
        <sz val="12"/>
        <color theme="1"/>
        <rFont val="Calibri"/>
        <family val="2"/>
        <scheme val="minor"/>
      </rPr>
      <t>understand</t>
    </r>
    <r>
      <rPr>
        <sz val="12"/>
        <color theme="1"/>
        <rFont val="Calibri"/>
        <family val="2"/>
        <scheme val="minor"/>
      </rPr>
      <t xml:space="preserve"> </t>
    </r>
    <r>
      <rPr>
        <b/>
        <sz val="12"/>
        <color theme="1"/>
        <rFont val="Calibri"/>
        <family val="2"/>
        <scheme val="minor"/>
      </rPr>
      <t xml:space="preserve">[Language] </t>
    </r>
    <r>
      <rPr>
        <sz val="12"/>
        <color theme="1"/>
        <rFont val="Calibri"/>
        <family val="2"/>
        <scheme val="minor"/>
      </rPr>
      <t>for your age?</t>
    </r>
  </si>
  <si>
    <t>NQ.21</t>
  </si>
  <si>
    <r>
      <t xml:space="preserve">How well can your child </t>
    </r>
    <r>
      <rPr>
        <b/>
        <sz val="12"/>
        <color theme="1"/>
        <rFont val="Calibri"/>
        <family val="2"/>
        <scheme val="minor"/>
      </rPr>
      <t>read</t>
    </r>
    <r>
      <rPr>
        <sz val="12"/>
        <color theme="1"/>
        <rFont val="Calibri"/>
        <family val="2"/>
        <scheme val="minor"/>
      </rPr>
      <t xml:space="preserve"> in </t>
    </r>
    <r>
      <rPr>
        <b/>
        <sz val="12"/>
        <color theme="1"/>
        <rFont val="Calibri"/>
        <family val="2"/>
        <scheme val="minor"/>
      </rPr>
      <t xml:space="preserve">[Language] </t>
    </r>
    <r>
      <rPr>
        <sz val="12"/>
        <color theme="1"/>
        <rFont val="Calibri"/>
        <family val="2"/>
        <scheme val="minor"/>
      </rPr>
      <t xml:space="preserve">for his/her age? If the child is too young to read or if the language does not have a written form, please select "not relevant". </t>
    </r>
  </si>
  <si>
    <t>Q.194</t>
  </si>
  <si>
    <t>not relevant</t>
  </si>
  <si>
    <t>language-scale-not-relevant</t>
  </si>
  <si>
    <r>
      <t xml:space="preserve">How well can your child </t>
    </r>
    <r>
      <rPr>
        <b/>
        <sz val="12"/>
        <color theme="1"/>
        <rFont val="Calibri"/>
        <family val="2"/>
        <scheme val="minor"/>
      </rPr>
      <t>write</t>
    </r>
    <r>
      <rPr>
        <sz val="12"/>
        <color theme="1"/>
        <rFont val="Calibri"/>
        <family val="2"/>
        <scheme val="minor"/>
      </rPr>
      <t xml:space="preserve"> in </t>
    </r>
    <r>
      <rPr>
        <b/>
        <sz val="12"/>
        <color theme="1"/>
        <rFont val="Calibri"/>
        <family val="2"/>
        <scheme val="minor"/>
      </rPr>
      <t xml:space="preserve">[Language] </t>
    </r>
    <r>
      <rPr>
        <sz val="12"/>
        <color theme="1"/>
        <rFont val="Calibri"/>
        <family val="2"/>
        <scheme val="minor"/>
      </rPr>
      <t>for his/her age? If the child is too young to write or if the language does not have a written form, please select "not relevant".</t>
    </r>
  </si>
  <si>
    <t>Q.196</t>
  </si>
  <si>
    <t>Q.182</t>
  </si>
  <si>
    <t>not as well as them</t>
  </si>
  <si>
    <t>a little less well than them</t>
  </si>
  <si>
    <t>as well as them</t>
  </si>
  <si>
    <t>better than them</t>
  </si>
  <si>
    <t>I don't know</t>
  </si>
  <si>
    <t>scale-comparison-them-not</t>
  </si>
  <si>
    <t>scale-comparison-them-little-less</t>
  </si>
  <si>
    <t>scale-comparison-them-well</t>
  </si>
  <si>
    <t>scale-comparison-them-better</t>
  </si>
  <si>
    <t>scale-comparison-them-dont-know</t>
  </si>
  <si>
    <t>Q.183</t>
  </si>
  <si>
    <t>Q.184</t>
  </si>
  <si>
    <t>yes, he/she has many more difficulties than them</t>
  </si>
  <si>
    <t>yes, he/she has a few more difficulties than them</t>
  </si>
  <si>
    <t>no, he/she is no different from them</t>
  </si>
  <si>
    <t>no, he/she is better than them</t>
  </si>
  <si>
    <t>difficulty-comparison-many-more</t>
  </si>
  <si>
    <t>difficulty-comparison-few-more</t>
  </si>
  <si>
    <t>difficulty-comparison-no-different-bilingual</t>
  </si>
  <si>
    <t>difficulty-comparison-better-bilingual</t>
  </si>
  <si>
    <t>difficulty-comparison-dont-know</t>
  </si>
  <si>
    <t>Q.185</t>
  </si>
  <si>
    <t>once or twice a month</t>
  </si>
  <si>
    <t>once or twice a week</t>
  </si>
  <si>
    <t>several times a week</t>
  </si>
  <si>
    <t>every day</t>
  </si>
  <si>
    <t>frequency-month</t>
  </si>
  <si>
    <t>frequency-week</t>
  </si>
  <si>
    <t>frequency-week-several</t>
  </si>
  <si>
    <t>frequency-every-day</t>
  </si>
  <si>
    <t>Q.9</t>
  </si>
  <si>
    <r>
      <t xml:space="preserve">How often does the child </t>
    </r>
    <r>
      <rPr>
        <b/>
        <sz val="12"/>
        <color theme="1"/>
        <rFont val="Calibri"/>
        <family val="2"/>
        <scheme val="minor"/>
      </rPr>
      <t>write</t>
    </r>
    <r>
      <rPr>
        <sz val="12"/>
        <color theme="1"/>
        <rFont val="Calibri"/>
        <family val="2"/>
        <scheme val="minor"/>
      </rPr>
      <t xml:space="preserve"> in </t>
    </r>
    <r>
      <rPr>
        <b/>
        <sz val="12"/>
        <color theme="1"/>
        <rFont val="Calibri"/>
        <family val="2"/>
        <scheme val="minor"/>
      </rPr>
      <t>[Language]</t>
    </r>
    <r>
      <rPr>
        <sz val="12"/>
        <color theme="1"/>
        <rFont val="Calibri"/>
        <family val="2"/>
        <scheme val="minor"/>
      </rPr>
      <t>?</t>
    </r>
  </si>
  <si>
    <r>
      <t xml:space="preserve">How often do you </t>
    </r>
    <r>
      <rPr>
        <b/>
        <sz val="12"/>
        <color rgb="FF000000"/>
        <rFont val="Calibri"/>
        <family val="2"/>
        <scheme val="minor"/>
      </rPr>
      <t>write</t>
    </r>
    <r>
      <rPr>
        <sz val="12"/>
        <color rgb="FF000000"/>
        <rFont val="Calibri"/>
        <family val="2"/>
        <scheme val="minor"/>
      </rPr>
      <t xml:space="preserve"> in </t>
    </r>
    <r>
      <rPr>
        <b/>
        <sz val="12"/>
        <color rgb="FF000000"/>
        <rFont val="Calibri"/>
        <family val="2"/>
        <scheme val="minor"/>
      </rPr>
      <t>[Language]</t>
    </r>
    <r>
      <rPr>
        <sz val="12"/>
        <color rgb="FF000000"/>
        <rFont val="Calibri"/>
        <family val="2"/>
        <scheme val="minor"/>
      </rPr>
      <t>?</t>
    </r>
  </si>
  <si>
    <t>Q.11</t>
  </si>
  <si>
    <r>
      <t xml:space="preserve">How often does the child </t>
    </r>
    <r>
      <rPr>
        <b/>
        <sz val="12"/>
        <color theme="1"/>
        <rFont val="Calibri"/>
        <family val="2"/>
        <scheme val="minor"/>
      </rPr>
      <t>do homework</t>
    </r>
    <r>
      <rPr>
        <sz val="12"/>
        <color theme="1"/>
        <rFont val="Calibri"/>
        <family val="2"/>
        <scheme val="minor"/>
      </rPr>
      <t xml:space="preserve"> in </t>
    </r>
    <r>
      <rPr>
        <b/>
        <sz val="12"/>
        <color theme="1"/>
        <rFont val="Calibri"/>
        <family val="2"/>
        <scheme val="minor"/>
      </rPr>
      <t>[Language]</t>
    </r>
    <r>
      <rPr>
        <sz val="12"/>
        <color theme="1"/>
        <rFont val="Calibri"/>
        <family val="2"/>
        <scheme val="minor"/>
      </rPr>
      <t>?</t>
    </r>
  </si>
  <si>
    <r>
      <t xml:space="preserve">How often do you </t>
    </r>
    <r>
      <rPr>
        <b/>
        <sz val="12"/>
        <color rgb="FF000000"/>
        <rFont val="Calibri"/>
        <family val="2"/>
        <scheme val="minor"/>
      </rPr>
      <t>do homework</t>
    </r>
    <r>
      <rPr>
        <sz val="12"/>
        <color rgb="FF000000"/>
        <rFont val="Calibri"/>
        <family val="2"/>
        <scheme val="minor"/>
      </rPr>
      <t xml:space="preserve"> in</t>
    </r>
    <r>
      <rPr>
        <b/>
        <sz val="12"/>
        <color rgb="FF000000"/>
        <rFont val="Calibri"/>
        <family val="2"/>
        <scheme val="minor"/>
      </rPr>
      <t xml:space="preserve"> [Language]</t>
    </r>
    <r>
      <rPr>
        <sz val="12"/>
        <color rgb="FF000000"/>
        <rFont val="Calibri"/>
        <family val="2"/>
        <scheme val="minor"/>
      </rPr>
      <t>?</t>
    </r>
  </si>
  <si>
    <t>Q.13</t>
  </si>
  <si>
    <t>Q.15</t>
  </si>
  <si>
    <t>Q.17</t>
  </si>
  <si>
    <t>Q.19</t>
  </si>
  <si>
    <t>Q.21</t>
  </si>
  <si>
    <t>Q.23</t>
  </si>
  <si>
    <r>
      <t xml:space="preserve">Select the highest education level that </t>
    </r>
    <r>
      <rPr>
        <b/>
        <sz val="12"/>
        <color theme="1"/>
        <rFont val="Calibri"/>
        <family val="2"/>
        <scheme val="minor"/>
      </rPr>
      <t>[caregiver]</t>
    </r>
    <r>
      <rPr>
        <sz val="12"/>
        <color theme="1"/>
        <rFont val="Calibri"/>
        <family val="2"/>
        <scheme val="minor"/>
      </rPr>
      <t xml:space="preserve"> completed in </t>
    </r>
    <r>
      <rPr>
        <b/>
        <sz val="12"/>
        <color theme="1"/>
        <rFont val="Calibri"/>
        <family val="2"/>
        <scheme val="minor"/>
      </rPr>
      <t>[Language]</t>
    </r>
    <r>
      <rPr>
        <sz val="12"/>
        <color theme="1"/>
        <rFont val="Calibri"/>
        <family val="2"/>
        <scheme val="minor"/>
      </rPr>
      <t>.</t>
    </r>
  </si>
  <si>
    <t>Q.26</t>
  </si>
  <si>
    <t>none</t>
  </si>
  <si>
    <t>primary school</t>
  </si>
  <si>
    <t>secondary school or equivalent</t>
  </si>
  <si>
    <t>post-secondary school training, but not a university degree</t>
  </si>
  <si>
    <t>university degree</t>
  </si>
  <si>
    <t>education-level-none</t>
  </si>
  <si>
    <t>education-level-primary</t>
  </si>
  <si>
    <t>education-level-secondary</t>
  </si>
  <si>
    <t>education-level-post-secondary</t>
  </si>
  <si>
    <t>education-level-university</t>
  </si>
  <si>
    <t>Q.33</t>
  </si>
  <si>
    <t>0</t>
  </si>
  <si>
    <t>1-2</t>
  </si>
  <si>
    <t>3-5</t>
  </si>
  <si>
    <t>6-10</t>
  </si>
  <si>
    <t>more than 10</t>
  </si>
  <si>
    <t>frequency-number-range-0</t>
  </si>
  <si>
    <t>frequency-number-range-1-2</t>
  </si>
  <si>
    <t>frequency-number-range-3-5</t>
  </si>
  <si>
    <t>frequency-number-range-6-10</t>
  </si>
  <si>
    <t>frequency-number-range-11-plus</t>
  </si>
  <si>
    <r>
      <t>How many of those [Language]</t>
    </r>
    <r>
      <rPr>
        <b/>
        <sz val="12"/>
        <color theme="1"/>
        <rFont val="Calibri"/>
        <family val="2"/>
        <scheme val="minor"/>
      </rPr>
      <t xml:space="preserve"> </t>
    </r>
    <r>
      <rPr>
        <sz val="12"/>
        <color theme="1"/>
        <rFont val="Calibri"/>
        <family val="2"/>
        <scheme val="minor"/>
      </rPr>
      <t xml:space="preserve">speakers speak </t>
    </r>
    <r>
      <rPr>
        <b/>
        <sz val="12"/>
        <color theme="1"/>
        <rFont val="Calibri"/>
        <family val="2"/>
        <scheme val="minor"/>
      </rPr>
      <t>[Language]</t>
    </r>
    <r>
      <rPr>
        <sz val="12"/>
        <color theme="1"/>
        <rFont val="Calibri"/>
        <family val="2"/>
        <scheme val="minor"/>
      </rPr>
      <t xml:space="preserve"> very well?</t>
    </r>
  </si>
  <si>
    <r>
      <t xml:space="preserve">How many of those [Language] speakers speak </t>
    </r>
    <r>
      <rPr>
        <b/>
        <sz val="12"/>
        <color theme="1"/>
        <rFont val="Calibri"/>
        <family val="2"/>
        <scheme val="minor"/>
      </rPr>
      <t xml:space="preserve">[Language] </t>
    </r>
    <r>
      <rPr>
        <sz val="12"/>
        <color theme="1"/>
        <rFont val="Calibri"/>
        <family val="2"/>
        <scheme val="minor"/>
      </rPr>
      <t>very well?</t>
    </r>
  </si>
  <si>
    <t>most of them</t>
  </si>
  <si>
    <t>half of them</t>
  </si>
  <si>
    <t>a few of them</t>
  </si>
  <si>
    <t>none of them</t>
  </si>
  <si>
    <t>frequency-determiner-all</t>
  </si>
  <si>
    <t>frequency-determiner-most</t>
  </si>
  <si>
    <t>frequency-determiner-half</t>
  </si>
  <si>
    <t>frequency-determiner-few</t>
  </si>
  <si>
    <t>Q.34</t>
  </si>
  <si>
    <t>Q.59</t>
  </si>
  <si>
    <t>It should be avoided</t>
  </si>
  <si>
    <t>We don't have an opinion</t>
  </si>
  <si>
    <t>It's okay</t>
  </si>
  <si>
    <t>opinion-avoided</t>
  </si>
  <si>
    <t>opinion-we-have-no-opinion</t>
  </si>
  <si>
    <t>opinion-ok</t>
  </si>
  <si>
    <t>opinion-dont-know</t>
  </si>
  <si>
    <r>
      <t xml:space="preserve">Generally, what do </t>
    </r>
    <r>
      <rPr>
        <b/>
        <sz val="12"/>
        <color rgb="FF000000"/>
        <rFont val="Calibri"/>
        <family val="2"/>
        <scheme val="minor"/>
      </rPr>
      <t>teachers/carers and other people working</t>
    </r>
    <r>
      <rPr>
        <sz val="12"/>
        <color rgb="FF000000"/>
        <rFont val="Calibri"/>
        <family val="2"/>
        <scheme val="minor"/>
      </rPr>
      <t xml:space="preserve"> </t>
    </r>
    <r>
      <rPr>
        <b/>
        <sz val="12"/>
        <color rgb="FF000000"/>
        <rFont val="Calibri"/>
        <family val="2"/>
        <scheme val="minor"/>
      </rPr>
      <t>in the child's school/day care</t>
    </r>
    <r>
      <rPr>
        <sz val="12"/>
        <color rgb="FF000000"/>
        <rFont val="Calibri"/>
        <family val="2"/>
        <scheme val="minor"/>
      </rPr>
      <t xml:space="preserve"> think of mixing languages in the same conversation?</t>
    </r>
  </si>
  <si>
    <t>They don't have an opinion</t>
  </si>
  <si>
    <t>opinion-they-have-no-opinion</t>
  </si>
  <si>
    <t>Q.60</t>
  </si>
  <si>
    <r>
      <t xml:space="preserve">Generally, what do </t>
    </r>
    <r>
      <rPr>
        <b/>
        <sz val="12"/>
        <color rgb="FF000000"/>
        <rFont val="Calibri"/>
        <family val="2"/>
        <scheme val="minor"/>
      </rPr>
      <t>other people in your local community (outside school/day care)</t>
    </r>
    <r>
      <rPr>
        <sz val="12"/>
        <color rgb="FF000000"/>
        <rFont val="Calibri"/>
        <family val="2"/>
        <scheme val="minor"/>
      </rPr>
      <t xml:space="preserve"> think of mixing languages in the same conversation?</t>
    </r>
  </si>
  <si>
    <t>Q.61</t>
  </si>
  <si>
    <r>
      <t xml:space="preserve">Generally, do </t>
    </r>
    <r>
      <rPr>
        <b/>
        <sz val="12"/>
        <color rgb="FF000000"/>
        <rFont val="Calibri"/>
        <family val="2"/>
        <scheme val="minor"/>
      </rPr>
      <t>teachers/carers and other people working in the child's school/day care</t>
    </r>
    <r>
      <rPr>
        <sz val="12"/>
        <color rgb="FF000000"/>
        <rFont val="Calibri"/>
        <family val="2"/>
        <scheme val="minor"/>
      </rPr>
      <t xml:space="preserve"> have a preference for which language they use?</t>
    </r>
  </si>
  <si>
    <r>
      <t xml:space="preserve">Generally, do </t>
    </r>
    <r>
      <rPr>
        <b/>
        <sz val="12"/>
        <color rgb="FF000000"/>
        <rFont val="Calibri"/>
        <family val="2"/>
        <scheme val="minor"/>
      </rPr>
      <t>other people in your local community (outside school/day care)</t>
    </r>
    <r>
      <rPr>
        <sz val="12"/>
        <color rgb="FF000000"/>
        <rFont val="Calibri"/>
        <family val="2"/>
        <scheme val="minor"/>
      </rPr>
      <t xml:space="preserve"> have a preference for which language they use?</t>
    </r>
  </si>
  <si>
    <t>Q.62</t>
  </si>
  <si>
    <t>Q.64</t>
  </si>
  <si>
    <t>Q.66</t>
  </si>
  <si>
    <r>
      <t xml:space="preserve">Are you satisfied with your child's ability to </t>
    </r>
    <r>
      <rPr>
        <b/>
        <sz val="12"/>
        <color theme="1"/>
        <rFont val="Calibri"/>
        <family val="2"/>
        <scheme val="minor"/>
      </rPr>
      <t>speak</t>
    </r>
    <r>
      <rPr>
        <sz val="12"/>
        <color theme="1"/>
        <rFont val="Calibri"/>
        <family val="2"/>
        <scheme val="minor"/>
      </rPr>
      <t xml:space="preserve"> in </t>
    </r>
    <r>
      <rPr>
        <b/>
        <sz val="12"/>
        <color theme="1"/>
        <rFont val="Calibri"/>
        <family val="2"/>
        <scheme val="minor"/>
      </rPr>
      <t>[Language]</t>
    </r>
    <r>
      <rPr>
        <sz val="12"/>
        <color theme="1"/>
        <rFont val="Calibri"/>
        <family val="2"/>
        <scheme val="minor"/>
      </rPr>
      <t>?</t>
    </r>
  </si>
  <si>
    <r>
      <t xml:space="preserve">Are you satisfied with your ability to </t>
    </r>
    <r>
      <rPr>
        <b/>
        <sz val="12"/>
        <color theme="1"/>
        <rFont val="Calibri"/>
        <family val="2"/>
        <scheme val="minor"/>
      </rPr>
      <t>speak</t>
    </r>
    <r>
      <rPr>
        <sz val="12"/>
        <color theme="1"/>
        <rFont val="Calibri"/>
        <family val="2"/>
        <scheme val="minor"/>
      </rPr>
      <t xml:space="preserve"> in </t>
    </r>
    <r>
      <rPr>
        <b/>
        <sz val="12"/>
        <color theme="1"/>
        <rFont val="Calibri"/>
        <family val="2"/>
        <scheme val="minor"/>
      </rPr>
      <t>[Language]</t>
    </r>
    <r>
      <rPr>
        <sz val="12"/>
        <color theme="1"/>
        <rFont val="Calibri"/>
        <family val="2"/>
        <scheme val="minor"/>
      </rPr>
      <t>? "Satisfied" means happy.</t>
    </r>
  </si>
  <si>
    <t>Q.186</t>
  </si>
  <si>
    <t>not at all satisfied</t>
  </si>
  <si>
    <t>not very satisfied</t>
  </si>
  <si>
    <t>pretty satisfied</t>
  </si>
  <si>
    <t>totally saisfied</t>
  </si>
  <si>
    <t>satisfaction-not-at-all</t>
  </si>
  <si>
    <t>satisfaction-not-very</t>
  </si>
  <si>
    <t>satisfaction-pretty</t>
  </si>
  <si>
    <t>satisfaction-totally</t>
  </si>
  <si>
    <r>
      <t xml:space="preserve">Are you satisfied with your child's ability to </t>
    </r>
    <r>
      <rPr>
        <b/>
        <sz val="12"/>
        <color theme="1"/>
        <rFont val="Calibri"/>
        <family val="2"/>
        <scheme val="minor"/>
      </rPr>
      <t>understand [Language]</t>
    </r>
    <r>
      <rPr>
        <sz val="12"/>
        <color theme="1"/>
        <rFont val="Calibri"/>
        <family val="2"/>
        <scheme val="minor"/>
      </rPr>
      <t>?</t>
    </r>
  </si>
  <si>
    <r>
      <t xml:space="preserve">Are you satisfied with your ability to </t>
    </r>
    <r>
      <rPr>
        <b/>
        <sz val="12"/>
        <color theme="1"/>
        <rFont val="Calibri"/>
        <family val="2"/>
        <scheme val="minor"/>
      </rPr>
      <t>understand [Language]</t>
    </r>
    <r>
      <rPr>
        <sz val="12"/>
        <color theme="1"/>
        <rFont val="Calibri"/>
        <family val="2"/>
        <scheme val="minor"/>
      </rPr>
      <t>? "Satisfied" means happy.</t>
    </r>
  </si>
  <si>
    <t>Q.187</t>
  </si>
  <si>
    <r>
      <t xml:space="preserve">Do you ever feel pressure to speak in </t>
    </r>
    <r>
      <rPr>
        <b/>
        <sz val="12"/>
        <color rgb="FF000000"/>
        <rFont val="Calibri"/>
        <family val="2"/>
        <scheme val="minor"/>
      </rPr>
      <t>[Language]</t>
    </r>
    <r>
      <rPr>
        <sz val="12"/>
        <color rgb="FF000000"/>
        <rFont val="Calibri"/>
        <family val="2"/>
        <scheme val="minor"/>
      </rPr>
      <t>? For example, by colleagues, friends or anyone else in your everyday environment.</t>
    </r>
  </si>
  <si>
    <r>
      <t xml:space="preserve">Do your caregivers ever feel pressure to speak in </t>
    </r>
    <r>
      <rPr>
        <b/>
        <sz val="12"/>
        <color rgb="FF000000"/>
        <rFont val="Calibri"/>
        <family val="2"/>
        <scheme val="minor"/>
      </rPr>
      <t>[Language]</t>
    </r>
    <r>
      <rPr>
        <sz val="12"/>
        <color rgb="FF000000"/>
        <rFont val="Calibri"/>
        <family val="2"/>
        <scheme val="minor"/>
      </rPr>
      <t>? For example, by colleagues, friends or anyone else in their everyday environment.</t>
    </r>
  </si>
  <si>
    <t>never</t>
  </si>
  <si>
    <t>a few times a year</t>
  </si>
  <si>
    <t>frequency-never</t>
  </si>
  <si>
    <t>frequency-year</t>
  </si>
  <si>
    <t>frequency-dont-know</t>
  </si>
  <si>
    <t>Q.68</t>
  </si>
  <si>
    <r>
      <t xml:space="preserve">Is the child ever willing to speak in </t>
    </r>
    <r>
      <rPr>
        <b/>
        <sz val="12"/>
        <color rgb="FF000000"/>
        <rFont val="Calibri"/>
        <family val="2"/>
        <scheme val="minor"/>
      </rPr>
      <t>[Language]</t>
    </r>
    <r>
      <rPr>
        <sz val="12"/>
        <color rgb="FF000000"/>
        <rFont val="Calibri"/>
        <family val="2"/>
        <scheme val="minor"/>
      </rPr>
      <t>?</t>
    </r>
  </si>
  <si>
    <r>
      <t xml:space="preserve">Are you ever willing to speak in </t>
    </r>
    <r>
      <rPr>
        <b/>
        <sz val="12"/>
        <color rgb="FF000000"/>
        <rFont val="Calibri"/>
        <family val="2"/>
        <scheme val="minor"/>
      </rPr>
      <t>[Language]</t>
    </r>
    <r>
      <rPr>
        <sz val="12"/>
        <color rgb="FF000000"/>
        <rFont val="Calibri"/>
        <family val="2"/>
        <scheme val="minor"/>
      </rPr>
      <t>?</t>
    </r>
  </si>
  <si>
    <t>Q.70</t>
  </si>
  <si>
    <t>(almost) never willing</t>
  </si>
  <si>
    <t>rarely willing</t>
  </si>
  <si>
    <t>willing half of the time</t>
  </si>
  <si>
    <t>often willing</t>
  </si>
  <si>
    <t>(almost) always willing</t>
  </si>
  <si>
    <t>frequency-willing-almost-never</t>
  </si>
  <si>
    <t>frequency-willing-rarely</t>
  </si>
  <si>
    <t>frequency-willing-half</t>
  </si>
  <si>
    <t>frequency-willing-often</t>
  </si>
  <si>
    <t>frequency-willing-almost-always</t>
  </si>
  <si>
    <r>
      <rPr>
        <b/>
        <sz val="12"/>
        <color rgb="FF000000"/>
        <rFont val="Calibri"/>
        <family val="2"/>
        <scheme val="minor"/>
      </rPr>
      <t>At home</t>
    </r>
    <r>
      <rPr>
        <sz val="12"/>
        <color rgb="FF000000"/>
        <rFont val="Calibri"/>
        <family val="2"/>
        <scheme val="minor"/>
      </rPr>
      <t>, how often do people (including yourself) speak in one language and the child responds in another?</t>
    </r>
  </si>
  <si>
    <r>
      <rPr>
        <b/>
        <sz val="12"/>
        <color rgb="FF000000"/>
        <rFont val="Calibri"/>
        <family val="2"/>
        <scheme val="minor"/>
      </rPr>
      <t>At home</t>
    </r>
    <r>
      <rPr>
        <sz val="12"/>
        <color rgb="FF000000"/>
        <rFont val="Calibri"/>
        <family val="2"/>
        <scheme val="minor"/>
      </rPr>
      <t>, how often do people speak in one language and you respond in another?</t>
    </r>
  </si>
  <si>
    <t>in one or two conversations per week</t>
  </si>
  <si>
    <t>in one or two conversations per day</t>
  </si>
  <si>
    <t>in three to five conversations per day</t>
  </si>
  <si>
    <t>in more than five conversations per day</t>
  </si>
  <si>
    <t>frequency-one-or-two-conversations-per-day</t>
  </si>
  <si>
    <t>frequency-one-or-two-conversations-per-week</t>
  </si>
  <si>
    <t>frequency-three-to-five-conversations-per-day</t>
  </si>
  <si>
    <t>frequency-more-than-five-conversations-per-day</t>
  </si>
  <si>
    <t>Q.45</t>
  </si>
  <si>
    <r>
      <rPr>
        <b/>
        <sz val="12"/>
        <color rgb="FF000000"/>
        <rFont val="Calibri"/>
        <family val="2"/>
        <scheme val="minor"/>
      </rPr>
      <t>At home</t>
    </r>
    <r>
      <rPr>
        <sz val="12"/>
        <color rgb="FF000000"/>
        <rFont val="Calibri"/>
        <family val="2"/>
        <scheme val="minor"/>
      </rPr>
      <t>, how often does the child speak in one language and people (including yourself) respond in another?</t>
    </r>
  </si>
  <si>
    <r>
      <rPr>
        <b/>
        <sz val="12"/>
        <color rgb="FF000000"/>
        <rFont val="Calibri"/>
        <family val="2"/>
        <scheme val="minor"/>
      </rPr>
      <t>At home</t>
    </r>
    <r>
      <rPr>
        <sz val="12"/>
        <color rgb="FF000000"/>
        <rFont val="Calibri"/>
        <family val="2"/>
        <scheme val="minor"/>
      </rPr>
      <t>, how often do you speak in one language and people respond in another?</t>
    </r>
  </si>
  <si>
    <t>Q.46</t>
  </si>
  <si>
    <r>
      <rPr>
        <b/>
        <sz val="12"/>
        <color rgb="FF000000"/>
        <rFont val="Calibri"/>
        <family val="2"/>
        <scheme val="minor"/>
      </rPr>
      <t>At home</t>
    </r>
    <r>
      <rPr>
        <sz val="12"/>
        <color rgb="FF000000"/>
        <rFont val="Calibri"/>
        <family val="2"/>
        <scheme val="minor"/>
      </rPr>
      <t xml:space="preserve">, when </t>
    </r>
    <r>
      <rPr>
        <b/>
        <sz val="12"/>
        <color rgb="FF000000"/>
        <rFont val="Calibri"/>
        <family val="2"/>
        <scheme val="minor"/>
      </rPr>
      <t>the child</t>
    </r>
    <r>
      <rPr>
        <sz val="12"/>
        <color rgb="FF000000"/>
        <rFont val="Calibri"/>
        <family val="2"/>
        <scheme val="minor"/>
      </rPr>
      <t xml:space="preserve"> speaks to people in </t>
    </r>
    <r>
      <rPr>
        <b/>
        <sz val="12"/>
        <color rgb="FF000000"/>
        <rFont val="Calibri"/>
        <family val="2"/>
        <scheme val="minor"/>
      </rPr>
      <t>[Language]</t>
    </r>
    <r>
      <rPr>
        <sz val="12"/>
        <color rgb="FF000000"/>
        <rFont val="Calibri"/>
        <family val="2"/>
        <scheme val="minor"/>
      </rPr>
      <t xml:space="preserve">, how often does she/he switch to the other language(s)? If the child doesn't speak </t>
    </r>
    <r>
      <rPr>
        <b/>
        <sz val="12"/>
        <color rgb="FF000000"/>
        <rFont val="Calibri"/>
        <family val="2"/>
        <scheme val="minor"/>
      </rPr>
      <t>[Language]</t>
    </r>
    <r>
      <rPr>
        <sz val="12"/>
        <color rgb="FF000000"/>
        <rFont val="Calibri"/>
        <family val="2"/>
        <scheme val="minor"/>
      </rPr>
      <t xml:space="preserve"> at home, select "not relevant". </t>
    </r>
  </si>
  <si>
    <r>
      <rPr>
        <b/>
        <sz val="12"/>
        <color rgb="FF000000"/>
        <rFont val="Calibri"/>
        <family val="2"/>
        <scheme val="minor"/>
      </rPr>
      <t>At home</t>
    </r>
    <r>
      <rPr>
        <sz val="12"/>
        <color rgb="FF000000"/>
        <rFont val="Calibri"/>
        <family val="2"/>
        <scheme val="minor"/>
      </rPr>
      <t xml:space="preserve">, when </t>
    </r>
    <r>
      <rPr>
        <b/>
        <sz val="12"/>
        <color rgb="FF000000"/>
        <rFont val="Calibri"/>
        <family val="2"/>
        <scheme val="minor"/>
      </rPr>
      <t>you</t>
    </r>
    <r>
      <rPr>
        <sz val="12"/>
        <color rgb="FF000000"/>
        <rFont val="Calibri"/>
        <family val="2"/>
        <scheme val="minor"/>
      </rPr>
      <t xml:space="preserve"> speak to people in </t>
    </r>
    <r>
      <rPr>
        <b/>
        <sz val="12"/>
        <color rgb="FF000000"/>
        <rFont val="Calibri"/>
        <family val="2"/>
        <scheme val="minor"/>
      </rPr>
      <t>[Language]</t>
    </r>
    <r>
      <rPr>
        <sz val="12"/>
        <color rgb="FF000000"/>
        <rFont val="Calibri"/>
        <family val="2"/>
        <scheme val="minor"/>
      </rPr>
      <t xml:space="preserve">, how often do you switch to the other language(s)? If you don't speak </t>
    </r>
    <r>
      <rPr>
        <b/>
        <sz val="12"/>
        <color rgb="FF000000"/>
        <rFont val="Calibri"/>
        <family val="2"/>
        <scheme val="minor"/>
      </rPr>
      <t xml:space="preserve">[Language] </t>
    </r>
    <r>
      <rPr>
        <sz val="12"/>
        <color rgb="FF000000"/>
        <rFont val="Calibri"/>
        <family val="2"/>
        <scheme val="minor"/>
      </rPr>
      <t xml:space="preserve">at home, select "not relevant". </t>
    </r>
  </si>
  <si>
    <t>frequency-not-relevant</t>
  </si>
  <si>
    <t>NQ.9</t>
  </si>
  <si>
    <r>
      <rPr>
        <b/>
        <sz val="12"/>
        <color rgb="FF000000"/>
        <rFont val="Calibri"/>
        <family val="2"/>
        <scheme val="minor"/>
      </rPr>
      <t>At home</t>
    </r>
    <r>
      <rPr>
        <sz val="12"/>
        <color rgb="FF000000"/>
        <rFont val="Calibri"/>
        <family val="2"/>
        <scheme val="minor"/>
      </rPr>
      <t xml:space="preserve">, when </t>
    </r>
    <r>
      <rPr>
        <b/>
        <sz val="12"/>
        <color rgb="FF000000"/>
        <rFont val="Calibri"/>
        <family val="2"/>
        <scheme val="minor"/>
      </rPr>
      <t>people (including yourself)</t>
    </r>
    <r>
      <rPr>
        <sz val="12"/>
        <color rgb="FF000000"/>
        <rFont val="Calibri"/>
        <family val="2"/>
        <scheme val="minor"/>
      </rPr>
      <t xml:space="preserve"> speak to the child in </t>
    </r>
    <r>
      <rPr>
        <b/>
        <sz val="12"/>
        <color rgb="FF000000"/>
        <rFont val="Calibri"/>
        <family val="2"/>
        <scheme val="minor"/>
      </rPr>
      <t>[Language]</t>
    </r>
    <r>
      <rPr>
        <sz val="12"/>
        <color rgb="FF000000"/>
        <rFont val="Calibri"/>
        <family val="2"/>
        <scheme val="minor"/>
      </rPr>
      <t xml:space="preserve">, how often do you switch to the other language(s)? If those people don’t speak </t>
    </r>
    <r>
      <rPr>
        <b/>
        <sz val="12"/>
        <color rgb="FF000000"/>
        <rFont val="Calibri"/>
        <family val="2"/>
        <scheme val="minor"/>
      </rPr>
      <t>[Language]</t>
    </r>
    <r>
      <rPr>
        <sz val="12"/>
        <color rgb="FF000000"/>
        <rFont val="Calibri"/>
        <family val="2"/>
        <scheme val="minor"/>
      </rPr>
      <t xml:space="preserve"> at home, select "not relevant".</t>
    </r>
  </si>
  <si>
    <r>
      <rPr>
        <b/>
        <sz val="12"/>
        <color rgb="FF000000"/>
        <rFont val="Calibri"/>
        <family val="2"/>
        <scheme val="minor"/>
      </rPr>
      <t>At home</t>
    </r>
    <r>
      <rPr>
        <sz val="12"/>
        <color rgb="FF000000"/>
        <rFont val="Calibri"/>
        <family val="2"/>
        <scheme val="minor"/>
      </rPr>
      <t xml:space="preserve">, when </t>
    </r>
    <r>
      <rPr>
        <b/>
        <sz val="12"/>
        <color rgb="FF000000"/>
        <rFont val="Calibri"/>
        <family val="2"/>
        <scheme val="minor"/>
      </rPr>
      <t>people</t>
    </r>
    <r>
      <rPr>
        <sz val="12"/>
        <color rgb="FF000000"/>
        <rFont val="Calibri"/>
        <family val="2"/>
        <scheme val="minor"/>
      </rPr>
      <t xml:space="preserve"> speak to you in </t>
    </r>
    <r>
      <rPr>
        <b/>
        <sz val="12"/>
        <color rgb="FF000000"/>
        <rFont val="Calibri"/>
        <family val="2"/>
        <scheme val="minor"/>
      </rPr>
      <t>[Language]</t>
    </r>
    <r>
      <rPr>
        <sz val="12"/>
        <color rgb="FF000000"/>
        <rFont val="Calibri"/>
        <family val="2"/>
        <scheme val="minor"/>
      </rPr>
      <t xml:space="preserve">, how often do they switch to the other language(s)? If those people don’t speak </t>
    </r>
    <r>
      <rPr>
        <b/>
        <sz val="12"/>
        <color rgb="FF000000"/>
        <rFont val="Calibri"/>
        <family val="2"/>
        <scheme val="minor"/>
      </rPr>
      <t>[Language]</t>
    </r>
    <r>
      <rPr>
        <sz val="12"/>
        <color rgb="FF000000"/>
        <rFont val="Calibri"/>
        <family val="2"/>
        <scheme val="minor"/>
      </rPr>
      <t xml:space="preserve"> at home, select "not relevant".</t>
    </r>
  </si>
  <si>
    <t>NQ.7</t>
  </si>
  <si>
    <r>
      <rPr>
        <b/>
        <sz val="12"/>
        <color theme="1"/>
        <rFont val="Calibri"/>
        <family val="2"/>
        <scheme val="minor"/>
      </rPr>
      <t xml:space="preserve">At home, </t>
    </r>
    <r>
      <rPr>
        <sz val="12"/>
        <color theme="1"/>
        <rFont val="Calibri"/>
        <family val="2"/>
        <scheme val="minor"/>
      </rPr>
      <t>how often does</t>
    </r>
    <r>
      <rPr>
        <b/>
        <sz val="12"/>
        <color theme="1"/>
        <rFont val="Calibri"/>
        <family val="2"/>
        <scheme val="minor"/>
      </rPr>
      <t xml:space="preserve"> the child </t>
    </r>
    <r>
      <rPr>
        <sz val="12"/>
        <color theme="1"/>
        <rFont val="Calibri"/>
        <family val="2"/>
        <scheme val="minor"/>
      </rPr>
      <t>do any of the following</t>
    </r>
    <r>
      <rPr>
        <b/>
        <sz val="12"/>
        <color theme="1"/>
        <rFont val="Calibri"/>
        <family val="2"/>
        <scheme val="minor"/>
      </rPr>
      <t>:</t>
    </r>
    <r>
      <rPr>
        <sz val="12"/>
        <color theme="1"/>
        <rFont val="Calibri"/>
        <family val="2"/>
        <scheme val="minor"/>
      </rPr>
      <t xml:space="preserve">
use a word from one language when speaking in another language? For example: ‘[one-word-switch]’</t>
    </r>
  </si>
  <si>
    <r>
      <rPr>
        <b/>
        <sz val="12"/>
        <color theme="1"/>
        <rFont val="Calibri"/>
        <family val="2"/>
        <scheme val="minor"/>
      </rPr>
      <t xml:space="preserve">At home, </t>
    </r>
    <r>
      <rPr>
        <sz val="12"/>
        <color theme="1"/>
        <rFont val="Calibri"/>
        <family val="2"/>
        <scheme val="minor"/>
      </rPr>
      <t>how often do</t>
    </r>
    <r>
      <rPr>
        <b/>
        <sz val="12"/>
        <color theme="1"/>
        <rFont val="Calibri"/>
        <family val="2"/>
        <scheme val="minor"/>
      </rPr>
      <t xml:space="preserve"> you </t>
    </r>
    <r>
      <rPr>
        <sz val="12"/>
        <color theme="1"/>
        <rFont val="Calibri"/>
        <family val="2"/>
        <scheme val="minor"/>
      </rPr>
      <t>do any of the following:
use a word from one language when speaking in another language? For example: ‘[one-word-switch]’</t>
    </r>
  </si>
  <si>
    <t>Q.51</t>
  </si>
  <si>
    <r>
      <t>(At home, how often does the child do any of the following:)</t>
    </r>
    <r>
      <rPr>
        <b/>
        <sz val="12"/>
        <color theme="1"/>
        <rFont val="Calibri"/>
        <family val="2"/>
        <scheme val="minor"/>
      </rPr>
      <t xml:space="preserve">
</t>
    </r>
    <r>
      <rPr>
        <sz val="12"/>
        <color theme="1"/>
        <rFont val="Calibri"/>
        <family val="2"/>
        <scheme val="minor"/>
      </rPr>
      <t>use two or three words from one language when speaking in another language? For example: ‘[two-three-word-switch]’</t>
    </r>
  </si>
  <si>
    <r>
      <t>(At home, how often do you do any of the following:)</t>
    </r>
    <r>
      <rPr>
        <b/>
        <sz val="12"/>
        <color theme="1"/>
        <rFont val="Calibri"/>
        <family val="2"/>
        <scheme val="minor"/>
      </rPr>
      <t xml:space="preserve">
</t>
    </r>
    <r>
      <rPr>
        <sz val="12"/>
        <color theme="1"/>
        <rFont val="Calibri"/>
        <family val="2"/>
        <scheme val="minor"/>
      </rPr>
      <t>use two or three words from one language when speaking in another language? For example: ‘[two-three-word-switch]’</t>
    </r>
  </si>
  <si>
    <t>Q.47</t>
  </si>
  <si>
    <t>(At home, how often does the child do any of the following:)
say one sentence in one language and then the next sentence in another language? For example: ‘[sentence-switch]’</t>
  </si>
  <si>
    <t>(At home, how often do you do any of the following:)
say one sentence in one language and then the next sentence in another language? For example: ‘[sentence-switch]’</t>
  </si>
  <si>
    <t>Q.49</t>
  </si>
  <si>
    <r>
      <rPr>
        <b/>
        <sz val="12"/>
        <color rgb="FF000000"/>
        <rFont val="Calibri"/>
        <family val="2"/>
        <scheme val="minor"/>
      </rPr>
      <t xml:space="preserve">At home, </t>
    </r>
    <r>
      <rPr>
        <sz val="12"/>
        <color rgb="FF000000"/>
        <rFont val="Calibri"/>
        <family val="2"/>
        <scheme val="minor"/>
      </rPr>
      <t>when</t>
    </r>
    <r>
      <rPr>
        <b/>
        <sz val="12"/>
        <color rgb="FF000000"/>
        <rFont val="Calibri"/>
        <family val="2"/>
        <scheme val="minor"/>
      </rPr>
      <t xml:space="preserve"> people (including yourself) </t>
    </r>
    <r>
      <rPr>
        <sz val="12"/>
        <color rgb="FF000000"/>
        <rFont val="Calibri"/>
        <family val="2"/>
        <scheme val="minor"/>
      </rPr>
      <t>speak to the child, how often do you do any of the following:
use a word from one language when speaking in another language? For example: ‘[one-word-switch]’</t>
    </r>
  </si>
  <si>
    <r>
      <rPr>
        <b/>
        <sz val="12"/>
        <color rgb="FF000000"/>
        <rFont val="Calibri"/>
        <family val="2"/>
        <scheme val="minor"/>
      </rPr>
      <t xml:space="preserve">At home, </t>
    </r>
    <r>
      <rPr>
        <sz val="12"/>
        <color rgb="FF000000"/>
        <rFont val="Calibri"/>
        <family val="2"/>
        <scheme val="minor"/>
      </rPr>
      <t>when</t>
    </r>
    <r>
      <rPr>
        <b/>
        <sz val="12"/>
        <color rgb="FF000000"/>
        <rFont val="Calibri"/>
        <family val="2"/>
        <scheme val="minor"/>
      </rPr>
      <t xml:space="preserve"> people </t>
    </r>
    <r>
      <rPr>
        <sz val="12"/>
        <color rgb="FF000000"/>
        <rFont val="Calibri"/>
        <family val="2"/>
        <scheme val="minor"/>
      </rPr>
      <t>speak to you, how often do they do any of the following: 
use a word from one language when speaking in another language? For example: ‘[one-word-switch]’</t>
    </r>
  </si>
  <si>
    <t>Q.57</t>
  </si>
  <si>
    <r>
      <t>(At home, when people (including yourself) speak to the child, how often do you do any of the following:)</t>
    </r>
    <r>
      <rPr>
        <b/>
        <sz val="12"/>
        <color rgb="FF000000"/>
        <rFont val="Calibri"/>
        <family val="2"/>
        <scheme val="minor"/>
      </rPr>
      <t xml:space="preserve">
</t>
    </r>
    <r>
      <rPr>
        <sz val="12"/>
        <color rgb="FF000000"/>
        <rFont val="Calibri"/>
        <family val="2"/>
        <scheme val="minor"/>
      </rPr>
      <t>use two or three words from one language when speaking in another language? For example: ‘[two-three-word-switch]’</t>
    </r>
  </si>
  <si>
    <r>
      <t>(At home, when people speak to you, how often do they do any of the following:)</t>
    </r>
    <r>
      <rPr>
        <b/>
        <sz val="12"/>
        <color rgb="FF000000"/>
        <rFont val="Calibri"/>
        <family val="2"/>
        <scheme val="minor"/>
      </rPr>
      <t xml:space="preserve">
</t>
    </r>
    <r>
      <rPr>
        <sz val="12"/>
        <color rgb="FF000000"/>
        <rFont val="Calibri"/>
        <family val="2"/>
        <scheme val="minor"/>
      </rPr>
      <t>use two or three words from one language when speaking in another language? For example: ‘[two-three-word-switch]’</t>
    </r>
  </si>
  <si>
    <t>Q.53</t>
  </si>
  <si>
    <r>
      <t>(At home, when people (including yourself) speak to the child, how often do you do any of the following:)</t>
    </r>
    <r>
      <rPr>
        <b/>
        <sz val="12"/>
        <color rgb="FF000000"/>
        <rFont val="Calibri"/>
        <family val="2"/>
        <scheme val="minor"/>
      </rPr>
      <t xml:space="preserve">
</t>
    </r>
    <r>
      <rPr>
        <sz val="12"/>
        <color rgb="FF000000"/>
        <rFont val="Calibri"/>
        <family val="2"/>
        <scheme val="minor"/>
      </rPr>
      <t>say one sentence in one language and then the next sentence in another language? For example: ‘[sentence-switch]’</t>
    </r>
  </si>
  <si>
    <r>
      <t>(At home, when people speak to you, how often do they do any of the following:)</t>
    </r>
    <r>
      <rPr>
        <b/>
        <sz val="12"/>
        <color rgb="FF000000"/>
        <rFont val="Calibri"/>
        <family val="2"/>
        <scheme val="minor"/>
      </rPr>
      <t xml:space="preserve">
</t>
    </r>
    <r>
      <rPr>
        <sz val="12"/>
        <color rgb="FF000000"/>
        <rFont val="Calibri"/>
        <family val="2"/>
        <scheme val="minor"/>
      </rPr>
      <t>say one sentence in one language and then the next sentence in another language? For example: ‘[sentence-switch]’</t>
    </r>
  </si>
  <si>
    <t>Q.55</t>
  </si>
  <si>
    <r>
      <rPr>
        <b/>
        <sz val="12"/>
        <color rgb="FF000000"/>
        <rFont val="Calibri"/>
        <family val="2"/>
        <scheme val="minor"/>
      </rPr>
      <t>Outside the home</t>
    </r>
    <r>
      <rPr>
        <sz val="12"/>
        <color rgb="FF000000"/>
        <rFont val="Calibri"/>
        <family val="2"/>
        <scheme val="minor"/>
      </rPr>
      <t>, how often do people speak in one language and the child responds in another?</t>
    </r>
  </si>
  <si>
    <r>
      <rPr>
        <b/>
        <sz val="12"/>
        <color rgb="FF000000"/>
        <rFont val="Calibri"/>
        <family val="2"/>
        <scheme val="minor"/>
      </rPr>
      <t>Outside the home</t>
    </r>
    <r>
      <rPr>
        <sz val="12"/>
        <color rgb="FF000000"/>
        <rFont val="Calibri"/>
        <family val="2"/>
        <scheme val="minor"/>
      </rPr>
      <t>, how often do people speak in one language and you respond in another?</t>
    </r>
  </si>
  <si>
    <t>NQ.30</t>
  </si>
  <si>
    <r>
      <rPr>
        <b/>
        <sz val="12"/>
        <color rgb="FF000000"/>
        <rFont val="Calibri"/>
        <family val="2"/>
        <scheme val="minor"/>
      </rPr>
      <t>Outside the home</t>
    </r>
    <r>
      <rPr>
        <sz val="12"/>
        <color rgb="FF000000"/>
        <rFont val="Calibri"/>
        <family val="2"/>
        <scheme val="minor"/>
      </rPr>
      <t>, how often does the child speak in one language and people respond in another?</t>
    </r>
  </si>
  <si>
    <r>
      <rPr>
        <b/>
        <sz val="12"/>
        <color rgb="FF000000"/>
        <rFont val="Calibri"/>
        <family val="2"/>
        <scheme val="minor"/>
      </rPr>
      <t>Outside the home</t>
    </r>
    <r>
      <rPr>
        <sz val="12"/>
        <color rgb="FF000000"/>
        <rFont val="Calibri"/>
        <family val="2"/>
        <scheme val="minor"/>
      </rPr>
      <t>, how often do you speak in one language and people respond in another?</t>
    </r>
  </si>
  <si>
    <t>NQ.31</t>
  </si>
  <si>
    <r>
      <rPr>
        <b/>
        <sz val="12"/>
        <color rgb="FF000000"/>
        <rFont val="Calibri"/>
        <family val="2"/>
        <scheme val="minor"/>
      </rPr>
      <t>Outside the home</t>
    </r>
    <r>
      <rPr>
        <sz val="12"/>
        <color rgb="FF000000"/>
        <rFont val="Calibri"/>
        <family val="2"/>
        <scheme val="minor"/>
      </rPr>
      <t xml:space="preserve">, when </t>
    </r>
    <r>
      <rPr>
        <b/>
        <sz val="12"/>
        <color rgb="FF000000"/>
        <rFont val="Calibri"/>
        <family val="2"/>
        <scheme val="minor"/>
      </rPr>
      <t xml:space="preserve">the child </t>
    </r>
    <r>
      <rPr>
        <sz val="12"/>
        <color rgb="FF000000"/>
        <rFont val="Calibri"/>
        <family val="2"/>
        <scheme val="minor"/>
      </rPr>
      <t xml:space="preserve">speaks to people in </t>
    </r>
    <r>
      <rPr>
        <b/>
        <sz val="12"/>
        <color rgb="FF000000"/>
        <rFont val="Calibri"/>
        <family val="2"/>
        <scheme val="minor"/>
      </rPr>
      <t>[Language]</t>
    </r>
    <r>
      <rPr>
        <sz val="12"/>
        <color rgb="FF000000"/>
        <rFont val="Calibri"/>
        <family val="2"/>
        <scheme val="minor"/>
      </rPr>
      <t xml:space="preserve">, how often does she/he switch to the other language(s)? If the child doesn't speak </t>
    </r>
    <r>
      <rPr>
        <b/>
        <sz val="12"/>
        <color rgb="FF000000"/>
        <rFont val="Calibri"/>
        <family val="2"/>
        <scheme val="minor"/>
      </rPr>
      <t>[Language]</t>
    </r>
    <r>
      <rPr>
        <sz val="12"/>
        <color rgb="FF000000"/>
        <rFont val="Calibri"/>
        <family val="2"/>
        <scheme val="minor"/>
      </rPr>
      <t xml:space="preserve"> outside the home, select "not relevant". </t>
    </r>
  </si>
  <si>
    <r>
      <rPr>
        <b/>
        <sz val="12"/>
        <color rgb="FF000000"/>
        <rFont val="Calibri"/>
        <family val="2"/>
        <scheme val="minor"/>
      </rPr>
      <t>Outside the home</t>
    </r>
    <r>
      <rPr>
        <sz val="12"/>
        <color rgb="FF000000"/>
        <rFont val="Calibri"/>
        <family val="2"/>
        <scheme val="minor"/>
      </rPr>
      <t xml:space="preserve">, when </t>
    </r>
    <r>
      <rPr>
        <b/>
        <sz val="12"/>
        <color rgb="FF000000"/>
        <rFont val="Calibri"/>
        <family val="2"/>
        <scheme val="minor"/>
      </rPr>
      <t>you</t>
    </r>
    <r>
      <rPr>
        <sz val="12"/>
        <color rgb="FF000000"/>
        <rFont val="Calibri"/>
        <family val="2"/>
        <scheme val="minor"/>
      </rPr>
      <t xml:space="preserve"> speak to people in </t>
    </r>
    <r>
      <rPr>
        <b/>
        <sz val="12"/>
        <color rgb="FF000000"/>
        <rFont val="Calibri"/>
        <family val="2"/>
        <scheme val="minor"/>
      </rPr>
      <t>[Language]</t>
    </r>
    <r>
      <rPr>
        <sz val="12"/>
        <color rgb="FF000000"/>
        <rFont val="Calibri"/>
        <family val="2"/>
        <scheme val="minor"/>
      </rPr>
      <t xml:space="preserve">, how often do you switch to the other language(s)? If you don't speak </t>
    </r>
    <r>
      <rPr>
        <b/>
        <sz val="12"/>
        <color rgb="FF000000"/>
        <rFont val="Calibri"/>
        <family val="2"/>
        <scheme val="minor"/>
      </rPr>
      <t>[Language]</t>
    </r>
    <r>
      <rPr>
        <sz val="12"/>
        <color rgb="FF000000"/>
        <rFont val="Calibri"/>
        <family val="2"/>
        <scheme val="minor"/>
      </rPr>
      <t xml:space="preserve"> outside the home, select "not relevant". </t>
    </r>
  </si>
  <si>
    <t>NQ.32</t>
  </si>
  <si>
    <r>
      <rPr>
        <b/>
        <sz val="12"/>
        <color rgb="FF000000"/>
        <rFont val="Calibri"/>
        <family val="2"/>
        <scheme val="minor"/>
      </rPr>
      <t>Outside the home</t>
    </r>
    <r>
      <rPr>
        <sz val="12"/>
        <color rgb="FF000000"/>
        <rFont val="Calibri"/>
        <family val="2"/>
        <scheme val="minor"/>
      </rPr>
      <t xml:space="preserve">, when </t>
    </r>
    <r>
      <rPr>
        <b/>
        <sz val="12"/>
        <color rgb="FF000000"/>
        <rFont val="Calibri"/>
        <family val="2"/>
        <scheme val="minor"/>
      </rPr>
      <t>people</t>
    </r>
    <r>
      <rPr>
        <sz val="12"/>
        <color rgb="FF000000"/>
        <rFont val="Calibri"/>
        <family val="2"/>
        <scheme val="minor"/>
      </rPr>
      <t xml:space="preserve"> speak to the child in </t>
    </r>
    <r>
      <rPr>
        <b/>
        <sz val="12"/>
        <color rgb="FF000000"/>
        <rFont val="Calibri"/>
        <family val="2"/>
        <scheme val="minor"/>
      </rPr>
      <t>[Language]</t>
    </r>
    <r>
      <rPr>
        <sz val="12"/>
        <color rgb="FF000000"/>
        <rFont val="Calibri"/>
        <family val="2"/>
        <scheme val="minor"/>
      </rPr>
      <t xml:space="preserve">, how often do they switch to the other language(s)? If those people don’t speak </t>
    </r>
    <r>
      <rPr>
        <b/>
        <sz val="12"/>
        <color rgb="FF000000"/>
        <rFont val="Calibri"/>
        <family val="2"/>
        <scheme val="minor"/>
      </rPr>
      <t>[Language]</t>
    </r>
    <r>
      <rPr>
        <sz val="12"/>
        <color rgb="FF000000"/>
        <rFont val="Calibri"/>
        <family val="2"/>
        <scheme val="minor"/>
      </rPr>
      <t xml:space="preserve"> outside the home, select "not relevant".</t>
    </r>
  </si>
  <si>
    <r>
      <rPr>
        <b/>
        <sz val="12"/>
        <color rgb="FF000000"/>
        <rFont val="Calibri"/>
        <family val="2"/>
        <scheme val="minor"/>
      </rPr>
      <t>Outside the home</t>
    </r>
    <r>
      <rPr>
        <sz val="12"/>
        <color rgb="FF000000"/>
        <rFont val="Calibri"/>
        <family val="2"/>
        <scheme val="minor"/>
      </rPr>
      <t xml:space="preserve">, when </t>
    </r>
    <r>
      <rPr>
        <b/>
        <sz val="12"/>
        <color rgb="FF000000"/>
        <rFont val="Calibri"/>
        <family val="2"/>
        <scheme val="minor"/>
      </rPr>
      <t>people</t>
    </r>
    <r>
      <rPr>
        <sz val="12"/>
        <color rgb="FF000000"/>
        <rFont val="Calibri"/>
        <family val="2"/>
        <scheme val="minor"/>
      </rPr>
      <t xml:space="preserve"> speak to you in </t>
    </r>
    <r>
      <rPr>
        <b/>
        <sz val="12"/>
        <color rgb="FF000000"/>
        <rFont val="Calibri"/>
        <family val="2"/>
        <scheme val="minor"/>
      </rPr>
      <t>[Language]</t>
    </r>
    <r>
      <rPr>
        <sz val="12"/>
        <color rgb="FF000000"/>
        <rFont val="Calibri"/>
        <family val="2"/>
        <scheme val="minor"/>
      </rPr>
      <t xml:space="preserve">, how often do they switch to the other language(s)? If those people don’t speak </t>
    </r>
    <r>
      <rPr>
        <b/>
        <sz val="12"/>
        <color rgb="FF000000"/>
        <rFont val="Calibri"/>
        <family val="2"/>
        <scheme val="minor"/>
      </rPr>
      <t>[Language]</t>
    </r>
    <r>
      <rPr>
        <sz val="12"/>
        <color rgb="FF000000"/>
        <rFont val="Calibri"/>
        <family val="2"/>
        <scheme val="minor"/>
      </rPr>
      <t xml:space="preserve"> outside the home, select "not relevant".</t>
    </r>
  </si>
  <si>
    <t>NQ.33</t>
  </si>
  <si>
    <r>
      <rPr>
        <b/>
        <sz val="12"/>
        <color rgb="FF000000"/>
        <rFont val="Calibri"/>
        <family val="2"/>
        <scheme val="minor"/>
      </rPr>
      <t xml:space="preserve">Outside the home, </t>
    </r>
    <r>
      <rPr>
        <sz val="12"/>
        <color rgb="FF000000"/>
        <rFont val="Calibri"/>
        <family val="2"/>
        <scheme val="minor"/>
      </rPr>
      <t xml:space="preserve">how often does </t>
    </r>
    <r>
      <rPr>
        <b/>
        <sz val="12"/>
        <color rgb="FF000000"/>
        <rFont val="Calibri"/>
        <family val="2"/>
        <scheme val="minor"/>
      </rPr>
      <t xml:space="preserve">the child </t>
    </r>
    <r>
      <rPr>
        <sz val="12"/>
        <color rgb="FF000000"/>
        <rFont val="Calibri"/>
        <family val="2"/>
        <scheme val="minor"/>
      </rPr>
      <t>do any of the following:
use a word from one language when speaking in another language? For example: ‘[one-word-switch]’</t>
    </r>
  </si>
  <si>
    <r>
      <rPr>
        <b/>
        <sz val="12"/>
        <color rgb="FF000000"/>
        <rFont val="Calibri"/>
        <family val="2"/>
        <scheme val="minor"/>
      </rPr>
      <t>Outside the home,</t>
    </r>
    <r>
      <rPr>
        <sz val="12"/>
        <color rgb="FF000000"/>
        <rFont val="Calibri"/>
        <family val="2"/>
        <scheme val="minor"/>
      </rPr>
      <t xml:space="preserve"> how often do</t>
    </r>
    <r>
      <rPr>
        <b/>
        <sz val="12"/>
        <color rgb="FF000000"/>
        <rFont val="Calibri"/>
        <family val="2"/>
        <scheme val="minor"/>
      </rPr>
      <t xml:space="preserve"> you </t>
    </r>
    <r>
      <rPr>
        <sz val="12"/>
        <color rgb="FF000000"/>
        <rFont val="Calibri"/>
        <family val="2"/>
        <scheme val="minor"/>
      </rPr>
      <t>do any of the following:
use a word from one language when speaking in another language? For example: ‘[one-word-switch]’</t>
    </r>
  </si>
  <si>
    <t>NQ.36</t>
  </si>
  <si>
    <t>NQ.34</t>
  </si>
  <si>
    <t>(Outside the home, how often does the child do any of the following:)
use two or three words from one language when speaking in another language? For example: ‘[two-three-word-switch]’</t>
  </si>
  <si>
    <t>(Outside the home, how often do you do any of the following:)
use two or three words from one language when speaking in another language? For example: ‘[two-three-word-switch]’</t>
  </si>
  <si>
    <t>NQ.35</t>
  </si>
  <si>
    <t>(Outside the home, how often does the child do any of the following:)
say one sentence in one language and then the next sentence in another language? For example: ‘[sentence-switch]’</t>
  </si>
  <si>
    <t>(Outside the home, how often do you do any of the following:)
say one sentence in one language and then the next sentence in another language? For example: ‘[sentence-switch]’</t>
  </si>
  <si>
    <t>NQ.39</t>
  </si>
  <si>
    <r>
      <rPr>
        <b/>
        <sz val="12"/>
        <color rgb="FF000000"/>
        <rFont val="Calibri"/>
        <family val="2"/>
        <scheme val="minor"/>
      </rPr>
      <t xml:space="preserve">Outside the home, </t>
    </r>
    <r>
      <rPr>
        <sz val="12"/>
        <color rgb="FF000000"/>
        <rFont val="Calibri"/>
        <family val="2"/>
        <scheme val="minor"/>
      </rPr>
      <t>when</t>
    </r>
    <r>
      <rPr>
        <b/>
        <sz val="12"/>
        <color rgb="FF000000"/>
        <rFont val="Calibri"/>
        <family val="2"/>
        <scheme val="minor"/>
      </rPr>
      <t xml:space="preserve"> people </t>
    </r>
    <r>
      <rPr>
        <sz val="12"/>
        <color rgb="FF000000"/>
        <rFont val="Calibri"/>
        <family val="2"/>
        <scheme val="minor"/>
      </rPr>
      <t>speak to the child, how often do they do any of the following:
use a word from one language when speaking in another language? For example: ‘[one-word-switch]’</t>
    </r>
  </si>
  <si>
    <r>
      <rPr>
        <b/>
        <sz val="12"/>
        <color rgb="FF000000"/>
        <rFont val="Calibri"/>
        <family val="2"/>
        <scheme val="minor"/>
      </rPr>
      <t xml:space="preserve">Outside the home, </t>
    </r>
    <r>
      <rPr>
        <sz val="12"/>
        <color rgb="FF000000"/>
        <rFont val="Calibri"/>
        <family val="2"/>
        <scheme val="minor"/>
      </rPr>
      <t>when</t>
    </r>
    <r>
      <rPr>
        <b/>
        <sz val="12"/>
        <color rgb="FF000000"/>
        <rFont val="Calibri"/>
        <family val="2"/>
        <scheme val="minor"/>
      </rPr>
      <t xml:space="preserve"> people </t>
    </r>
    <r>
      <rPr>
        <sz val="12"/>
        <color rgb="FF000000"/>
        <rFont val="Calibri"/>
        <family val="2"/>
        <scheme val="minor"/>
      </rPr>
      <t>speak to you, how often do they do any of the following:
use a word from one language when speaking in another language? For example: ‘[one-word-switch]’</t>
    </r>
  </si>
  <si>
    <t>NQ.37</t>
  </si>
  <si>
    <t>(Outside the home, when people speak to the child, how often do they do any of the following:)
use two or three words from one language when speaking in another language? For example: ‘[two-three-word-switch]’</t>
  </si>
  <si>
    <t>(Outside the home, when people speak to you, how often do they do any of the following:)
use two or three words from one language when speaking in another language? For example: ‘[two-three-word-switch]’</t>
  </si>
  <si>
    <t>NQ.38</t>
  </si>
  <si>
    <t>(Outside the home, when people speak to the child, how often do they do any of the following:)
say one sentence in one language and then the next sentence in another language? For example: ‘[sentence-switch]’</t>
  </si>
  <si>
    <t>(Outside the home, when people speak to you, how often do they do any of the following:)
say one sentence in one language and then the next sentence in another language? For example: ‘[sentence-switch]’</t>
  </si>
  <si>
    <t>respondent_id</t>
  </si>
  <si>
    <t>column name(s) in data output</t>
  </si>
  <si>
    <t>date of birth</t>
  </si>
  <si>
    <t>gender</t>
  </si>
  <si>
    <t>number of siblings</t>
  </si>
  <si>
    <t>names of a languages</t>
  </si>
  <si>
    <t>yyyy-mm-dd</t>
  </si>
  <si>
    <t>insert</t>
  </si>
  <si>
    <t>select from a list of languages</t>
  </si>
  <si>
    <t>insert date: dd/mm/yyyy</t>
  </si>
  <si>
    <t>insert number</t>
  </si>
  <si>
    <t>child's birth order</t>
  </si>
  <si>
    <t>abbreviation of a country</t>
  </si>
  <si>
    <t>country of birth</t>
  </si>
  <si>
    <t>child attended day care</t>
  </si>
  <si>
    <t>yyyy-mm</t>
  </si>
  <si>
    <t>insert date: mm/yyyy</t>
  </si>
  <si>
    <t>date started day care</t>
  </si>
  <si>
    <t>child attended school</t>
  </si>
  <si>
    <t>date started school</t>
  </si>
  <si>
    <t>school absence</t>
  </si>
  <si>
    <t>absence period [1] from</t>
  </si>
  <si>
    <t>absence period [1] to</t>
  </si>
  <si>
    <t>adult-[1]</t>
  </si>
  <si>
    <t>adult-[2]</t>
  </si>
  <si>
    <t>Select from people listed in NQ.17. The number in the output parenthesis will correspond to the order in which this person was listed when answering NQ.17.</t>
  </si>
  <si>
    <t>primary caregiver 1</t>
  </si>
  <si>
    <t>primary caregiver 2</t>
  </si>
  <si>
    <t>Select from people listed in NQ.17. The number in the output parentheses will correspond to the order in which this person was listed when answering NQ.17.</t>
  </si>
  <si>
    <t>Select from people listed in NQ.17 and NQ.18. The number in the output parentheses will correspond to the order in which these people were listed when answering NQ.17 and NQ.18.</t>
  </si>
  <si>
    <t>adult-[1]
child-[3]
etc.</t>
  </si>
  <si>
    <t>age of first words (years)</t>
  </si>
  <si>
    <t>age of first words (months)</t>
  </si>
  <si>
    <t>age of first sentence (years)</t>
  </si>
  <si>
    <t>age of first sentence (months)</t>
  </si>
  <si>
    <t>language concerns before age 4</t>
  </si>
  <si>
    <t>adult [1] speaking to child at home in language [1]
child [1] speaking to child at home in language [1]
etc.</t>
  </si>
  <si>
    <t>child speak to adult [1] at home in language [1]
child speak to child [1] at home in language [1]
etc.</t>
  </si>
  <si>
    <t>teachers speak to child at school/day care in language [1]</t>
  </si>
  <si>
    <t>child speaks to teachers at school/day care in language [1]</t>
  </si>
  <si>
    <t>friends speak to child at school/day care in language [1]</t>
  </si>
  <si>
    <t>child speaks to friends at school/day care in language [1]</t>
  </si>
  <si>
    <t>friends speak to child in community in language [1]</t>
  </si>
  <si>
    <t>child speaks to friends in community in language [1]</t>
  </si>
  <si>
    <t>adults speak to child in community in language [1]</t>
  </si>
  <si>
    <t>child speaks to adults in community in language [1]</t>
  </si>
  <si>
    <t>number of holiday weeks in last 12 months</t>
  </si>
  <si>
    <t>adults speak to child during holidays in language [1]</t>
  </si>
  <si>
    <t>child speaks to adults during holidays in language [1]</t>
  </si>
  <si>
    <t>children speak to child during holidays in language [1]</t>
  </si>
  <si>
    <t>child speaks to children during holidays in language [1]</t>
  </si>
  <si>
    <t>important event [1] years</t>
  </si>
  <si>
    <t>important event [1] months</t>
  </si>
  <si>
    <t>number of hours for each person or context</t>
  </si>
  <si>
    <t>regular week day time with adult [1]
regular week day time with child [1]
regular week day time at school/day care
regular week day time in local community</t>
  </si>
  <si>
    <t>odd day [1]</t>
  </si>
  <si>
    <t>odd week [day] time with adult [1]
odd week [day] time with child [1]
odd week [day] time at school/day care
odd week [day] time in local community</t>
  </si>
  <si>
    <t>weekend time with adult [1]
weekend time with child [1]
weekend time in local community</t>
  </si>
  <si>
    <t>holidays time with adults
holidays time with children</t>
  </si>
  <si>
    <t>number of hours for each group of people</t>
  </si>
  <si>
    <t>place of first exposure to language [1]</t>
  </si>
  <si>
    <t>overheard speech in language [1]</t>
  </si>
  <si>
    <t>speaking language [1]</t>
  </si>
  <si>
    <t>understanding language [1]</t>
  </si>
  <si>
    <t>reading language [1]</t>
  </si>
  <si>
    <t>writing language [1]</t>
  </si>
  <si>
    <t>speaking language [1] comparison group</t>
  </si>
  <si>
    <t>understanding language [1] comparison group</t>
  </si>
  <si>
    <t>sentence formation in language [1] comparison group</t>
  </si>
  <si>
    <t>sentence comprehension in language [1] comparison group</t>
  </si>
  <si>
    <t>frequency of reading in language [1]</t>
  </si>
  <si>
    <t>language [1]</t>
  </si>
  <si>
    <t>frequency of writing in language [1]</t>
  </si>
  <si>
    <t>frequency of homework in language [1]</t>
  </si>
  <si>
    <t>frequency of out of school lessons about language [1]</t>
  </si>
  <si>
    <t>frequency of technology activities in language [1]</t>
  </si>
  <si>
    <t>frequency of time with friends in language [1]</t>
  </si>
  <si>
    <t>frequency of organised activities outside school in language [1]</t>
  </si>
  <si>
    <t>highest education of caregiver [1] in language [1]</t>
  </si>
  <si>
    <t>number of speakers in language [1]</t>
  </si>
  <si>
    <t>speakers with high proficiency in language [1]</t>
  </si>
  <si>
    <t>household opinion on language mixing</t>
  </si>
  <si>
    <t>school opinion on language mixing</t>
  </si>
  <si>
    <t>local community opinion on language mixing</t>
  </si>
  <si>
    <t xml:space="preserve">preferred language in the household option 
</t>
  </si>
  <si>
    <t>Drop-down containing languages as listed in Q.72</t>
  </si>
  <si>
    <t>number referring to language order as listed in Q.72</t>
  </si>
  <si>
    <t xml:space="preserve">We (almost) always prefer using [pull-down menu of Languages]
</t>
  </si>
  <si>
    <t xml:space="preserve">We often prefer using [pull-down menu of Languages]  </t>
  </si>
  <si>
    <t xml:space="preserve">We have no preference </t>
  </si>
  <si>
    <t>language-preference-we-always-prefer-select</t>
  </si>
  <si>
    <t>language-preference-we-often-prefer-select</t>
  </si>
  <si>
    <t>language-preference-we-prefer-none</t>
  </si>
  <si>
    <t>language-preference-dont-know</t>
  </si>
  <si>
    <t xml:space="preserve">preferred language in school option 
</t>
  </si>
  <si>
    <r>
      <t>[</t>
    </r>
    <r>
      <rPr>
        <sz val="12"/>
        <color rgb="FFFF0000"/>
        <rFont val="Calibri (Body)"/>
      </rPr>
      <t xml:space="preserve">if the respondent specifies which language is preferred from the pull down menu, the following variable will also show values: </t>
    </r>
    <r>
      <rPr>
        <sz val="12"/>
        <color theme="1"/>
        <rFont val="Calibri"/>
        <family val="2"/>
        <scheme val="minor"/>
      </rPr>
      <t>preferred language in school]</t>
    </r>
  </si>
  <si>
    <r>
      <t>[</t>
    </r>
    <r>
      <rPr>
        <sz val="12"/>
        <color rgb="FFFF0000"/>
        <rFont val="Calibri (Body)"/>
      </rPr>
      <t xml:space="preserve">if the respondent specifies which language is preferred from the pull down menu, the following variable will also show values: </t>
    </r>
    <r>
      <rPr>
        <sz val="12"/>
        <color theme="1"/>
        <rFont val="Calibri"/>
        <family val="2"/>
        <scheme val="minor"/>
      </rPr>
      <t>preferred language in the household]</t>
    </r>
  </si>
  <si>
    <t>language-preference-they-always-prefer-select</t>
  </si>
  <si>
    <t>language-preference-they-often-prefer-select</t>
  </si>
  <si>
    <t>language-preference-they-prefer-none</t>
  </si>
  <si>
    <t>They have no preference</t>
  </si>
  <si>
    <t xml:space="preserve">preferred language in local community option 
</t>
  </si>
  <si>
    <r>
      <t>[</t>
    </r>
    <r>
      <rPr>
        <sz val="12"/>
        <color rgb="FFFF0000"/>
        <rFont val="Calibri (Body)"/>
      </rPr>
      <t xml:space="preserve">if the respondent specifies which language is preferred from the pull down menu, the following variable will also show values: </t>
    </r>
    <r>
      <rPr>
        <sz val="12"/>
        <color theme="1"/>
        <rFont val="Calibri"/>
        <family val="2"/>
        <scheme val="minor"/>
      </rPr>
      <t>preferred language in local community]</t>
    </r>
  </si>
  <si>
    <t>satisfied with child's expression in language [1]</t>
  </si>
  <si>
    <t>satisfied with child's understanding in language [1]</t>
  </si>
  <si>
    <t>pressure on caregiver to speak in language [1]</t>
  </si>
  <si>
    <t>child's willingness to speak in language [1]</t>
  </si>
  <si>
    <t>at home the child responds in other language</t>
  </si>
  <si>
    <t>at home caregivers respond in other language</t>
  </si>
  <si>
    <t>at home others switching language when speaking in language [1]</t>
  </si>
  <si>
    <t>at home child does one word switch</t>
  </si>
  <si>
    <t>at home child does two-three word switch</t>
  </si>
  <si>
    <t>at home child does sentence switch</t>
  </si>
  <si>
    <t>outside home the child responds in other language</t>
  </si>
  <si>
    <t>outside home others respond in other language</t>
  </si>
  <si>
    <t>outside home child switching language when speaking in language [1]</t>
  </si>
  <si>
    <t>outside home others switching language when speaking in language [1]</t>
  </si>
  <si>
    <t>outside home child does one word switch</t>
  </si>
  <si>
    <t>outside home child does two-three word switch</t>
  </si>
  <si>
    <t>outside home child does sentence switch</t>
  </si>
  <si>
    <t>outside home others do one word switch</t>
  </si>
  <si>
    <t xml:space="preserve">outside home others do two-three word switch </t>
  </si>
  <si>
    <t>outside home others do sentence switch</t>
  </si>
  <si>
    <t>calculated measure</t>
  </si>
  <si>
    <t>value</t>
  </si>
  <si>
    <t>yearly hours with adult [1]</t>
  </si>
  <si>
    <t>number of hours</t>
  </si>
  <si>
    <t>yearly hours with child [1]</t>
  </si>
  <si>
    <t>yearly hours at school</t>
  </si>
  <si>
    <t>yearly hours in local community</t>
  </si>
  <si>
    <t>yearly hours on holiday with adults</t>
  </si>
  <si>
    <t>yearly hours on holiday with children</t>
  </si>
  <si>
    <t>current exposure weighted adult [1] language [1]</t>
  </si>
  <si>
    <t>current use weighted adult [1] language [1]</t>
  </si>
  <si>
    <t>current exposure weighted child [1] language [1]</t>
  </si>
  <si>
    <t>current use weighted child [1] language [1]</t>
  </si>
  <si>
    <t>current exposure weighted community adults language [1]</t>
  </si>
  <si>
    <t>current use weighted community adults language [1]</t>
  </si>
  <si>
    <t>current exposure weighted community friends language [1]</t>
  </si>
  <si>
    <t>current use weighted community friends language [1]</t>
  </si>
  <si>
    <t>current exposure weighted school teachers language [1]</t>
  </si>
  <si>
    <t>current use weighted school teachers language [1]</t>
  </si>
  <si>
    <t>current exposure weighted school friends language [1]</t>
  </si>
  <si>
    <t>current use weighted school friends language [1]</t>
  </si>
  <si>
    <t>current exposure weighted holiday adults language [1]</t>
  </si>
  <si>
    <t>current use weighted holiday adults language [1]</t>
  </si>
  <si>
    <t>current exposure weighted holiday children language [1]</t>
  </si>
  <si>
    <t>current use weighted holiday children language [1]</t>
  </si>
  <si>
    <t>proportion exposure language [1] current weighted</t>
  </si>
  <si>
    <t>cumulative exposure language [1]</t>
  </si>
  <si>
    <t>cumulative use language [1]</t>
  </si>
  <si>
    <t>richness score language [1]</t>
  </si>
  <si>
    <t>total exposure language [1] current weighted</t>
  </si>
  <si>
    <t>proportion use language [1] current weighted</t>
  </si>
  <si>
    <t>total use language [1] current weighted</t>
  </si>
  <si>
    <t>age of first exposure to language [1] years</t>
  </si>
  <si>
    <t>age of first exposure to language [1] months</t>
  </si>
  <si>
    <t>frequency of school lessons about language [1]</t>
  </si>
  <si>
    <t>at home others do one word switch</t>
  </si>
  <si>
    <t>at home others do two-three word switch</t>
  </si>
  <si>
    <t>at home others do sentence switch</t>
  </si>
  <si>
    <t>if you distribute:
- current estimates
- cumulative estimates
- weighted estimates</t>
  </si>
  <si>
    <t>reliable</t>
  </si>
  <si>
    <t>unreliable - shows 0</t>
  </si>
  <si>
    <t>if you distribute:
- activities
- caregivers' education
- estimated diversity of speakers</t>
  </si>
  <si>
    <t>unreliable - shows incorrect estimate</t>
  </si>
  <si>
    <t>if you distribute any other combination</t>
  </si>
  <si>
    <t>reliable if the caregivers' education is included</t>
  </si>
  <si>
    <t>The first number indicates the number of years and the second one the number of months. For example, if the first number is 1 and the second number is 3, that means that the child spoke their first words when they were 1 year and 3 months old.</t>
  </si>
  <si>
    <t>The first number indicates the number of years and the second one the number of months. For example, if the first number is 1 and the second number is 9, that means that the child made their first sentence when they were 1 year and 9 months old.</t>
  </si>
  <si>
    <t>The first number indicates the number of years and the second one the number of months. For example, if the first number is 3 and the second number is 1, that means that the child was first exposed to that language when they were 3 years and 1 month old. If both numbers are 0, that means that the child was exposed to that language since birth.</t>
  </si>
  <si>
    <r>
      <t>I don't know [</t>
    </r>
    <r>
      <rPr>
        <sz val="12"/>
        <color rgb="FFFF0000"/>
        <rFont val="Calibri (Body)"/>
      </rPr>
      <t>this option is only for the child version of the questionnaire</t>
    </r>
    <r>
      <rPr>
        <sz val="12"/>
        <color theme="1"/>
        <rFont val="Calibri"/>
        <family val="2"/>
        <scheme val="minor"/>
      </rPr>
      <t>]</t>
    </r>
  </si>
  <si>
    <r>
      <t>gender-other [</t>
    </r>
    <r>
      <rPr>
        <sz val="12"/>
        <color rgb="FFFF0000"/>
        <rFont val="Calibri (Body)"/>
      </rPr>
      <t>it will show what the respondent typed in</t>
    </r>
    <r>
      <rPr>
        <sz val="12"/>
        <color theme="1"/>
        <rFont val="Calibri"/>
        <family val="2"/>
        <scheme val="minor"/>
      </rPr>
      <t>]</t>
    </r>
  </si>
  <si>
    <t>name replaced by an ID (a number)</t>
  </si>
  <si>
    <t>notes</t>
  </si>
  <si>
    <t>version</t>
  </si>
  <si>
    <t>start_time</t>
  </si>
  <si>
    <t>end_time</t>
  </si>
  <si>
    <t>yyyy-mm-dd hh:mm:ss</t>
  </si>
  <si>
    <r>
      <t>version of the questionnaire [</t>
    </r>
    <r>
      <rPr>
        <sz val="12"/>
        <color rgb="FFFF0000"/>
        <rFont val="Calibri (Body)"/>
      </rPr>
      <t>currently 7.0.0</t>
    </r>
    <r>
      <rPr>
        <sz val="12"/>
        <color theme="1"/>
        <rFont val="Calibri"/>
        <family val="2"/>
        <scheme val="minor"/>
      </rPr>
      <t>]</t>
    </r>
  </si>
  <si>
    <t>These variables are meta data collected for every respondent without asking them any questions</t>
  </si>
  <si>
    <t>not in the output</t>
  </si>
  <si>
    <t>if the module is not distributed</t>
  </si>
  <si>
    <t>one of the following scores:
0 [= none]
1 [= primary school]
2 [= secondary school or equivalent]
3 [= post-secondary school training, but not a university degree]
4 [= university degree]</t>
  </si>
  <si>
    <t>number [the closer to 1, the richer the experience in that particular language]</t>
  </si>
  <si>
    <t>Drop-down menu of countries</t>
  </si>
  <si>
    <t>They (almost) always prefer using [pull-down menu of Languages]</t>
  </si>
  <si>
    <t>They often prefer using [pull-down menu of Languages]</t>
  </si>
  <si>
    <t>country of residence</t>
  </si>
  <si>
    <t>This country is normally predetermined by the superuser as a country of residence for all participants. However, if the superuser includes CQ.18 in the questionnaire (in which participants can specify themselves where the child lives), the data in this column will be overwritten by whatever the participant responded to CQ.18.</t>
  </si>
  <si>
    <t>In case the superuser includes this question in the questionnaire, the respondent's answer will appear in column 1 of the output file as the variable titled country of residence. If the superuser did not include this question, the variable in column 1 of the output titled country of residence will show the country that the superuser predetermined as the country of residence for all participants</t>
  </si>
  <si>
    <t>adult [1] in the household</t>
  </si>
  <si>
    <t xml:space="preserve">other child [1] in household
</t>
  </si>
  <si>
    <t xml:space="preserve">people at home who do not speak [1]
</t>
  </si>
  <si>
    <t>For people selected as answers to this question, in the follow-up, Q.144 will be asked while Q.143 will be skipped.</t>
  </si>
  <si>
    <t>[age 1] to [age 2], language [1] exposure</t>
  </si>
  <si>
    <t>[age 1] to [age 2], language [1] use</t>
  </si>
  <si>
    <t>abbreviation of a country or name of a country</t>
  </si>
  <si>
    <t>at home child switching language when speaking in language [1]</t>
  </si>
  <si>
    <t>highest parental education in any language (SES estimate)</t>
  </si>
  <si>
    <t>frequency-determiner-none</t>
  </si>
  <si>
    <t>all of them</t>
  </si>
  <si>
    <t>number of months-equivalent</t>
  </si>
  <si>
    <t>if you distribute only:
- current estimates
- weighted estimates</t>
  </si>
  <si>
    <t xml:space="preserve">if you distribute only:
- current estimates
- cumulative estimates
</t>
  </si>
  <si>
    <t xml:space="preserve">if you distribute only:
- current estimates
</t>
  </si>
  <si>
    <t xml:space="preserve">if you distribute only:
- caregivers' education
</t>
  </si>
  <si>
    <t>Please list all the languages that the child speaks and/or understands - no matter how well or how often.</t>
  </si>
  <si>
    <t>Please list all the languages that you speak and/or understand - no matter how well or how often.</t>
  </si>
  <si>
    <t>How many brothers and/or sisters does the child have?</t>
  </si>
  <si>
    <t>How many brothers and/or sisters do you have?</t>
  </si>
  <si>
    <t>Did the child go to or is the child going to day care (e.g., nursery or preschool)?</t>
  </si>
  <si>
    <t>Did you go to day care (e.g., nursery or preschool)?</t>
  </si>
  <si>
    <t xml:space="preserve">When did the child start going to day care (e.g., nursery or preschool)? </t>
  </si>
  <si>
    <t xml:space="preserve">When did you start going to day care (e.g., nursery or preschool)? </t>
  </si>
  <si>
    <t>Is the child going to school?</t>
  </si>
  <si>
    <t>Are you going to school?</t>
  </si>
  <si>
    <t>When did the child start going to school?</t>
  </si>
  <si>
    <t>When did you start going to school?</t>
  </si>
  <si>
    <t>For how long did the child miss school? You may specify more than one period.</t>
  </si>
  <si>
    <t>For how long did you miss school? You may specify more than one period.</t>
  </si>
  <si>
    <t>Who are other children living in the child's home, at least some of the time? If there are no other children, please move to the next question.</t>
  </si>
  <si>
    <t>Who are other children living in your home, at least some of the time? If there are no other children, please move to the next question.</t>
  </si>
  <si>
    <r>
      <t xml:space="preserve">Think about the people who live with the child. Do any of them </t>
    </r>
    <r>
      <rPr>
        <b/>
        <sz val="12"/>
        <color theme="1"/>
        <rFont val="Calibri"/>
        <family val="2"/>
        <scheme val="minor"/>
      </rPr>
      <t>not</t>
    </r>
    <r>
      <rPr>
        <sz val="12"/>
        <color theme="1"/>
        <rFont val="Calibri"/>
        <family val="2"/>
        <scheme val="minor"/>
      </rPr>
      <t xml:space="preserve"> speak (for example, because they are too young to talk)? If irrelevant, please move to the next question.</t>
    </r>
  </si>
  <si>
    <r>
      <t xml:space="preserve">Think about the people who live with you. Do any of them </t>
    </r>
    <r>
      <rPr>
        <b/>
        <sz val="12"/>
        <color theme="1"/>
        <rFont val="Calibri"/>
        <family val="2"/>
        <scheme val="minor"/>
      </rPr>
      <t>not</t>
    </r>
    <r>
      <rPr>
        <sz val="12"/>
        <color theme="1"/>
        <rFont val="Calibri"/>
        <family val="2"/>
        <scheme val="minor"/>
      </rPr>
      <t xml:space="preserve"> speak (for example, because they are too young to talk)? If irrelevant, please move to the next question.</t>
    </r>
  </si>
  <si>
    <r>
      <t>How old was the child when he/she first put words together to make</t>
    </r>
    <r>
      <rPr>
        <b/>
        <sz val="12"/>
        <color rgb="FF000000"/>
        <rFont val="Calibri"/>
        <family val="2"/>
        <scheme val="minor"/>
      </rPr>
      <t xml:space="preserve"> short sentences</t>
    </r>
    <r>
      <rPr>
        <sz val="12"/>
        <color rgb="FF000000"/>
        <rFont val="Calibri"/>
        <family val="2"/>
        <scheme val="minor"/>
      </rPr>
      <t xml:space="preserve">, </t>
    </r>
    <r>
      <rPr>
        <b/>
        <sz val="12"/>
        <color rgb="FF000000"/>
        <rFont val="Calibri"/>
        <family val="2"/>
        <scheme val="minor"/>
      </rPr>
      <t>in any language</t>
    </r>
    <r>
      <rPr>
        <sz val="12"/>
        <color rgb="FF000000"/>
        <rFont val="Calibri"/>
        <family val="2"/>
        <scheme val="minor"/>
      </rPr>
      <t>? For example: "more water"; "give milk"; "Papa bye-bye".</t>
    </r>
  </si>
  <si>
    <t>Before the child was four years old, were you ever worried about his/her language development? Do not think about languages that were new to the child at the time.</t>
  </si>
  <si>
    <r>
      <rPr>
        <b/>
        <sz val="12"/>
        <color rgb="FF000000"/>
        <rFont val="Calibri"/>
        <family val="2"/>
        <scheme val="minor"/>
      </rPr>
      <t>Think about a typical week in the current year.
At school</t>
    </r>
    <r>
      <rPr>
        <sz val="12"/>
        <color rgb="FF000000"/>
        <rFont val="Calibri"/>
        <family val="2"/>
        <scheme val="minor"/>
      </rPr>
      <t xml:space="preserve">, how often do </t>
    </r>
    <r>
      <rPr>
        <b/>
        <sz val="12"/>
        <color rgb="FF000000"/>
        <rFont val="Calibri"/>
        <family val="2"/>
        <scheme val="minor"/>
      </rPr>
      <t>teachers</t>
    </r>
    <r>
      <rPr>
        <sz val="12"/>
        <color rgb="FF000000"/>
        <rFont val="Calibri"/>
        <family val="2"/>
        <scheme val="minor"/>
      </rPr>
      <t xml:space="preserve"> use each language when speaking to you?</t>
    </r>
  </si>
  <si>
    <r>
      <t xml:space="preserve">(Think about a typical week in the current year.)
</t>
    </r>
    <r>
      <rPr>
        <b/>
        <sz val="12"/>
        <color theme="1"/>
        <rFont val="Calibri"/>
        <family val="2"/>
        <scheme val="minor"/>
      </rPr>
      <t>At school</t>
    </r>
    <r>
      <rPr>
        <sz val="12"/>
        <color theme="1"/>
        <rFont val="Calibri"/>
        <family val="2"/>
        <scheme val="minor"/>
      </rPr>
      <t xml:space="preserve">, how often do you use each language when speaking to the </t>
    </r>
    <r>
      <rPr>
        <b/>
        <sz val="12"/>
        <color theme="1"/>
        <rFont val="Calibri"/>
        <family val="2"/>
        <scheme val="minor"/>
      </rPr>
      <t>teachers</t>
    </r>
    <r>
      <rPr>
        <sz val="12"/>
        <color theme="1"/>
        <rFont val="Calibri"/>
        <family val="2"/>
        <scheme val="minor"/>
      </rPr>
      <t>?</t>
    </r>
  </si>
  <si>
    <r>
      <t xml:space="preserve">(Think about a typical week in the current year.)
</t>
    </r>
    <r>
      <rPr>
        <b/>
        <sz val="12"/>
        <color theme="1"/>
        <rFont val="Calibri"/>
        <family val="2"/>
        <scheme val="minor"/>
      </rPr>
      <t>At school</t>
    </r>
    <r>
      <rPr>
        <sz val="12"/>
        <color theme="1"/>
        <rFont val="Calibri"/>
        <family val="2"/>
        <scheme val="minor"/>
      </rPr>
      <t xml:space="preserve">, how often do </t>
    </r>
    <r>
      <rPr>
        <b/>
        <sz val="12"/>
        <color theme="1"/>
        <rFont val="Calibri"/>
        <family val="2"/>
        <scheme val="minor"/>
      </rPr>
      <t>friends</t>
    </r>
    <r>
      <rPr>
        <sz val="12"/>
        <color theme="1"/>
        <rFont val="Calibri"/>
        <family val="2"/>
        <scheme val="minor"/>
      </rPr>
      <t xml:space="preserve"> use each language when speaking to you?</t>
    </r>
  </si>
  <si>
    <r>
      <t xml:space="preserve">(Think about a typical week in the current year.)
</t>
    </r>
    <r>
      <rPr>
        <b/>
        <sz val="12"/>
        <color theme="1"/>
        <rFont val="Calibri"/>
        <family val="2"/>
        <scheme val="minor"/>
      </rPr>
      <t>At school</t>
    </r>
    <r>
      <rPr>
        <sz val="12"/>
        <color theme="1"/>
        <rFont val="Calibri"/>
        <family val="2"/>
        <scheme val="minor"/>
      </rPr>
      <t xml:space="preserve">, how often do you use each language when speaking to </t>
    </r>
    <r>
      <rPr>
        <b/>
        <sz val="12"/>
        <color theme="1"/>
        <rFont val="Calibri"/>
        <family val="2"/>
        <scheme val="minor"/>
      </rPr>
      <t>friends</t>
    </r>
    <r>
      <rPr>
        <sz val="12"/>
        <color theme="1"/>
        <rFont val="Calibri"/>
        <family val="2"/>
        <scheme val="minor"/>
      </rPr>
      <t>?</t>
    </r>
  </si>
  <si>
    <r>
      <rPr>
        <b/>
        <sz val="12"/>
        <color rgb="FF000000"/>
        <rFont val="Calibri"/>
        <family val="2"/>
        <scheme val="minor"/>
      </rPr>
      <t>Think about a typical week in the current year.</t>
    </r>
    <r>
      <rPr>
        <sz val="12"/>
        <color rgb="FF000000"/>
        <rFont val="Calibri"/>
        <family val="2"/>
        <scheme val="minor"/>
      </rPr>
      <t xml:space="preserve"> 
When you are with </t>
    </r>
    <r>
      <rPr>
        <b/>
        <sz val="12"/>
        <color rgb="FF000000"/>
        <rFont val="Calibri"/>
        <family val="2"/>
        <scheme val="minor"/>
      </rPr>
      <t>friends</t>
    </r>
    <r>
      <rPr>
        <sz val="12"/>
        <color rgb="FF000000"/>
        <rFont val="Calibri"/>
        <family val="2"/>
        <scheme val="minor"/>
      </rPr>
      <t xml:space="preserve"> in </t>
    </r>
    <r>
      <rPr>
        <b/>
        <sz val="12"/>
        <color rgb="FF000000"/>
        <rFont val="Calibri"/>
        <family val="2"/>
        <scheme val="minor"/>
      </rPr>
      <t xml:space="preserve">the local community </t>
    </r>
    <r>
      <rPr>
        <sz val="12"/>
        <color rgb="FF000000"/>
        <rFont val="Calibri"/>
        <family val="2"/>
        <scheme val="minor"/>
      </rPr>
      <t>(not at school and not at home), how often do these friends use each language when speaking to you?</t>
    </r>
  </si>
  <si>
    <r>
      <t xml:space="preserve">(Think about a typical week in the current year.)
When you are with </t>
    </r>
    <r>
      <rPr>
        <b/>
        <sz val="12"/>
        <color theme="1"/>
        <rFont val="Calibri"/>
        <family val="2"/>
        <scheme val="minor"/>
      </rPr>
      <t>friends</t>
    </r>
    <r>
      <rPr>
        <sz val="12"/>
        <color theme="1"/>
        <rFont val="Calibri"/>
        <family val="2"/>
        <scheme val="minor"/>
      </rPr>
      <t xml:space="preserve"> in </t>
    </r>
    <r>
      <rPr>
        <b/>
        <sz val="12"/>
        <color theme="1"/>
        <rFont val="Calibri"/>
        <family val="2"/>
        <scheme val="minor"/>
      </rPr>
      <t xml:space="preserve">the local community </t>
    </r>
    <r>
      <rPr>
        <sz val="12"/>
        <color theme="1"/>
        <rFont val="Calibri"/>
        <family val="2"/>
        <scheme val="minor"/>
      </rPr>
      <t>(not at school and not at home), how often do you use each language when speaking to them?</t>
    </r>
  </si>
  <si>
    <r>
      <t xml:space="preserve">(Think about a typical week in the current year.)
When you are with </t>
    </r>
    <r>
      <rPr>
        <b/>
        <sz val="12"/>
        <color theme="1"/>
        <rFont val="Calibri"/>
        <family val="2"/>
        <scheme val="minor"/>
      </rPr>
      <t>adults</t>
    </r>
    <r>
      <rPr>
        <sz val="12"/>
        <color theme="1"/>
        <rFont val="Calibri"/>
        <family val="2"/>
        <scheme val="minor"/>
      </rPr>
      <t xml:space="preserve"> in </t>
    </r>
    <r>
      <rPr>
        <b/>
        <sz val="12"/>
        <color theme="1"/>
        <rFont val="Calibri"/>
        <family val="2"/>
        <scheme val="minor"/>
      </rPr>
      <t xml:space="preserve">the local community </t>
    </r>
    <r>
      <rPr>
        <sz val="12"/>
        <color theme="1"/>
        <rFont val="Calibri"/>
        <family val="2"/>
        <scheme val="minor"/>
      </rPr>
      <t>(not at school and not at home), how often do these adults use each language when speaking to you?</t>
    </r>
  </si>
  <si>
    <r>
      <t xml:space="preserve">(Think about a typical week in the current year.)
When you are with </t>
    </r>
    <r>
      <rPr>
        <b/>
        <sz val="12"/>
        <color theme="1"/>
        <rFont val="Calibri"/>
        <family val="2"/>
        <scheme val="minor"/>
      </rPr>
      <t>adults</t>
    </r>
    <r>
      <rPr>
        <sz val="12"/>
        <color theme="1"/>
        <rFont val="Calibri"/>
        <family val="2"/>
        <scheme val="minor"/>
      </rPr>
      <t xml:space="preserve"> in </t>
    </r>
    <r>
      <rPr>
        <b/>
        <sz val="12"/>
        <color theme="1"/>
        <rFont val="Calibri"/>
        <family val="2"/>
        <scheme val="minor"/>
      </rPr>
      <t>the local community</t>
    </r>
    <r>
      <rPr>
        <sz val="12"/>
        <color theme="1"/>
        <rFont val="Calibri"/>
        <family val="2"/>
        <scheme val="minor"/>
      </rPr>
      <t xml:space="preserve"> (not at school and not at home), how often do you use each language when speaking to them?</t>
    </r>
  </si>
  <si>
    <t>Think about school holidays in the last 12 months (spent in [the country of residence] or abroad).
How many weeks in the last 12 months have you been on school holidays (that is, not at school or homeschooling)?</t>
  </si>
  <si>
    <r>
      <rPr>
        <b/>
        <sz val="12"/>
        <color theme="1"/>
        <rFont val="Calibri"/>
        <family val="2"/>
        <scheme val="minor"/>
      </rPr>
      <t xml:space="preserve">Think about school holidays in the last 12 months (spent in [the country of residence] or abroad).
</t>
    </r>
    <r>
      <rPr>
        <sz val="12"/>
        <color theme="1"/>
        <rFont val="Calibri"/>
        <family val="2"/>
        <scheme val="minor"/>
      </rPr>
      <t xml:space="preserve">When you were with </t>
    </r>
    <r>
      <rPr>
        <b/>
        <sz val="12"/>
        <color theme="1"/>
        <rFont val="Calibri"/>
        <family val="2"/>
        <scheme val="minor"/>
      </rPr>
      <t>adults</t>
    </r>
    <r>
      <rPr>
        <sz val="12"/>
        <color theme="1"/>
        <rFont val="Calibri"/>
        <family val="2"/>
        <scheme val="minor"/>
      </rPr>
      <t xml:space="preserve"> during </t>
    </r>
    <r>
      <rPr>
        <b/>
        <sz val="12"/>
        <color theme="1"/>
        <rFont val="Calibri"/>
        <family val="2"/>
        <scheme val="minor"/>
      </rPr>
      <t>the school holidays</t>
    </r>
    <r>
      <rPr>
        <sz val="12"/>
        <color theme="1"/>
        <rFont val="Calibri"/>
        <family val="2"/>
        <scheme val="minor"/>
      </rPr>
      <t>, how often did these adults use each language when speaking to you?</t>
    </r>
  </si>
  <si>
    <r>
      <t xml:space="preserve">(Think about school holidays in the last 12 months (spent in [the country of residence] or abroad).)
When you were with </t>
    </r>
    <r>
      <rPr>
        <b/>
        <sz val="12"/>
        <color theme="1"/>
        <rFont val="Calibri"/>
        <family val="2"/>
        <scheme val="minor"/>
      </rPr>
      <t>adults</t>
    </r>
    <r>
      <rPr>
        <sz val="12"/>
        <color theme="1"/>
        <rFont val="Calibri"/>
        <family val="2"/>
        <scheme val="minor"/>
      </rPr>
      <t xml:space="preserve"> during </t>
    </r>
    <r>
      <rPr>
        <b/>
        <sz val="12"/>
        <color theme="1"/>
        <rFont val="Calibri"/>
        <family val="2"/>
        <scheme val="minor"/>
      </rPr>
      <t>the school holidays</t>
    </r>
    <r>
      <rPr>
        <sz val="12"/>
        <color theme="1"/>
        <rFont val="Calibri"/>
        <family val="2"/>
        <scheme val="minor"/>
      </rPr>
      <t>, how often did you use each language when speaking to them?</t>
    </r>
  </si>
  <si>
    <r>
      <t xml:space="preserve">(Think about school/day care holidays in the last 12 months (spent in [the country of residence] or abroad).)
When the child was with </t>
    </r>
    <r>
      <rPr>
        <b/>
        <sz val="12"/>
        <color theme="1"/>
        <rFont val="Calibri"/>
        <family val="2"/>
        <scheme val="minor"/>
      </rPr>
      <t>other children (including brothers and/or sisters)</t>
    </r>
    <r>
      <rPr>
        <sz val="12"/>
        <color theme="1"/>
        <rFont val="Calibri"/>
        <family val="2"/>
        <scheme val="minor"/>
      </rPr>
      <t xml:space="preserve"> during </t>
    </r>
    <r>
      <rPr>
        <b/>
        <sz val="12"/>
        <color theme="1"/>
        <rFont val="Calibri"/>
        <family val="2"/>
        <scheme val="minor"/>
      </rPr>
      <t>the school/day care holidays</t>
    </r>
    <r>
      <rPr>
        <sz val="12"/>
        <color theme="1"/>
        <rFont val="Calibri"/>
        <family val="2"/>
        <scheme val="minor"/>
      </rPr>
      <t>, how often did these children use each language when speaking to the child?</t>
    </r>
  </si>
  <si>
    <r>
      <t xml:space="preserve">(Think about school holidays in the last 12 months (spent in [the country of residence] or abroad).)
When you were with </t>
    </r>
    <r>
      <rPr>
        <b/>
        <sz val="12"/>
        <color theme="1"/>
        <rFont val="Calibri"/>
        <family val="2"/>
        <scheme val="minor"/>
      </rPr>
      <t>other children (including brothers and/or sisters)</t>
    </r>
    <r>
      <rPr>
        <sz val="12"/>
        <color theme="1"/>
        <rFont val="Calibri"/>
        <family val="2"/>
        <scheme val="minor"/>
      </rPr>
      <t xml:space="preserve"> during </t>
    </r>
    <r>
      <rPr>
        <b/>
        <sz val="12"/>
        <color theme="1"/>
        <rFont val="Calibri"/>
        <family val="2"/>
        <scheme val="minor"/>
      </rPr>
      <t>the school holidays</t>
    </r>
    <r>
      <rPr>
        <sz val="12"/>
        <color theme="1"/>
        <rFont val="Calibri"/>
        <family val="2"/>
        <scheme val="minor"/>
      </rPr>
      <t>, how often did these children use each language when speaking to you?</t>
    </r>
  </si>
  <si>
    <r>
      <t xml:space="preserve">(Think about school/day care holidays in the last 12 months (spent in [the country of residence] or abroad).)
When the child was with </t>
    </r>
    <r>
      <rPr>
        <b/>
        <sz val="12"/>
        <color theme="1"/>
        <rFont val="Calibri"/>
        <family val="2"/>
        <scheme val="minor"/>
      </rPr>
      <t>other children (including brothers and/or sisters)</t>
    </r>
    <r>
      <rPr>
        <sz val="12"/>
        <color theme="1"/>
        <rFont val="Calibri"/>
        <family val="2"/>
        <scheme val="minor"/>
      </rPr>
      <t xml:space="preserve"> during </t>
    </r>
    <r>
      <rPr>
        <b/>
        <sz val="12"/>
        <color theme="1"/>
        <rFont val="Calibri"/>
        <family val="2"/>
        <scheme val="minor"/>
      </rPr>
      <t>the school/day care holidays</t>
    </r>
    <r>
      <rPr>
        <sz val="12"/>
        <color theme="1"/>
        <rFont val="Calibri"/>
        <family val="2"/>
        <scheme val="minor"/>
      </rPr>
      <t>, how often did the child use each language when speaking to them?</t>
    </r>
  </si>
  <si>
    <r>
      <t xml:space="preserve">(Think about school holidays in the last 12 months (spent in [the country of residence] or abroad).)
When you were with </t>
    </r>
    <r>
      <rPr>
        <b/>
        <sz val="12"/>
        <color theme="1"/>
        <rFont val="Calibri"/>
        <family val="2"/>
        <scheme val="minor"/>
      </rPr>
      <t>other children (including brothers and/or sisters)</t>
    </r>
    <r>
      <rPr>
        <sz val="12"/>
        <color theme="1"/>
        <rFont val="Calibri"/>
        <family val="2"/>
        <scheme val="minor"/>
      </rPr>
      <t xml:space="preserve"> during </t>
    </r>
    <r>
      <rPr>
        <b/>
        <sz val="12"/>
        <color theme="1"/>
        <rFont val="Calibri"/>
        <family val="2"/>
        <scheme val="minor"/>
      </rPr>
      <t>the school holidays</t>
    </r>
    <r>
      <rPr>
        <sz val="12"/>
        <color theme="1"/>
        <rFont val="Calibri"/>
        <family val="2"/>
        <scheme val="minor"/>
      </rPr>
      <t>, how often did you use each language when speaking to them?</t>
    </r>
  </si>
  <si>
    <r>
      <t>(</t>
    </r>
    <r>
      <rPr>
        <b/>
        <sz val="12"/>
        <color rgb="FF000000"/>
        <rFont val="Calibri"/>
        <family val="2"/>
        <scheme val="minor"/>
      </rPr>
      <t>Think about time periods indicated below.</t>
    </r>
    <r>
      <rPr>
        <sz val="12"/>
        <color rgb="FF000000"/>
        <rFont val="Calibri"/>
        <family val="2"/>
        <scheme val="minor"/>
      </rPr>
      <t xml:space="preserve">)
Between the ages of </t>
    </r>
    <r>
      <rPr>
        <b/>
        <sz val="12"/>
        <color rgb="FF000000"/>
        <rFont val="Calibri"/>
        <family val="2"/>
        <scheme val="minor"/>
      </rPr>
      <t xml:space="preserve">[age1] </t>
    </r>
    <r>
      <rPr>
        <sz val="12"/>
        <color rgb="FF000000"/>
        <rFont val="Calibri"/>
        <family val="2"/>
        <scheme val="minor"/>
      </rPr>
      <t xml:space="preserve">and </t>
    </r>
    <r>
      <rPr>
        <b/>
        <sz val="12"/>
        <color rgb="FF000000"/>
        <rFont val="Calibri"/>
        <family val="2"/>
        <scheme val="minor"/>
      </rPr>
      <t>[age2]</t>
    </r>
    <r>
      <rPr>
        <sz val="12"/>
        <color rgb="FF000000"/>
        <rFont val="Calibri"/>
        <family val="2"/>
        <scheme val="minor"/>
      </rPr>
      <t xml:space="preserve">, what languages did </t>
    </r>
    <r>
      <rPr>
        <b/>
        <sz val="12"/>
        <color rgb="FF000000"/>
        <rFont val="Calibri"/>
        <family val="2"/>
        <scheme val="minor"/>
      </rPr>
      <t>people</t>
    </r>
    <r>
      <rPr>
        <sz val="12"/>
        <color rgb="FF000000"/>
        <rFont val="Calibri"/>
        <family val="2"/>
        <scheme val="minor"/>
      </rPr>
      <t xml:space="preserve"> generally use when speaking to the child?</t>
    </r>
  </si>
  <si>
    <r>
      <t>(</t>
    </r>
    <r>
      <rPr>
        <b/>
        <sz val="12"/>
        <color rgb="FF000000"/>
        <rFont val="Calibri"/>
        <family val="2"/>
        <scheme val="minor"/>
      </rPr>
      <t>Think about time periods indicated below.</t>
    </r>
    <r>
      <rPr>
        <sz val="12"/>
        <color rgb="FF000000"/>
        <rFont val="Calibri"/>
        <family val="2"/>
        <scheme val="minor"/>
      </rPr>
      <t xml:space="preserve">)
Between the ages of </t>
    </r>
    <r>
      <rPr>
        <b/>
        <sz val="12"/>
        <color rgb="FF000000"/>
        <rFont val="Calibri"/>
        <family val="2"/>
        <scheme val="minor"/>
      </rPr>
      <t>[age1]</t>
    </r>
    <r>
      <rPr>
        <sz val="12"/>
        <color rgb="FF000000"/>
        <rFont val="Calibri"/>
        <family val="2"/>
        <scheme val="minor"/>
      </rPr>
      <t xml:space="preserve"> and </t>
    </r>
    <r>
      <rPr>
        <b/>
        <sz val="12"/>
        <color rgb="FF000000"/>
        <rFont val="Calibri"/>
        <family val="2"/>
        <scheme val="minor"/>
      </rPr>
      <t>[age2]</t>
    </r>
    <r>
      <rPr>
        <sz val="12"/>
        <color rgb="FF000000"/>
        <rFont val="Calibri"/>
        <family val="2"/>
        <scheme val="minor"/>
      </rPr>
      <t xml:space="preserve">, what languages did </t>
    </r>
    <r>
      <rPr>
        <b/>
        <sz val="12"/>
        <color rgb="FF000000"/>
        <rFont val="Calibri"/>
        <family val="2"/>
        <scheme val="minor"/>
      </rPr>
      <t>people</t>
    </r>
    <r>
      <rPr>
        <sz val="12"/>
        <color rgb="FF000000"/>
        <rFont val="Calibri"/>
        <family val="2"/>
        <scheme val="minor"/>
      </rPr>
      <t xml:space="preserve"> generally use when speaking to you?</t>
    </r>
  </si>
  <si>
    <r>
      <t>(</t>
    </r>
    <r>
      <rPr>
        <b/>
        <sz val="12"/>
        <color rgb="FF000000"/>
        <rFont val="Calibri"/>
        <family val="2"/>
        <scheme val="minor"/>
      </rPr>
      <t>Think about time periods indicated below.</t>
    </r>
    <r>
      <rPr>
        <sz val="12"/>
        <color rgb="FF000000"/>
        <rFont val="Calibri"/>
        <family val="2"/>
        <scheme val="minor"/>
      </rPr>
      <t xml:space="preserve">)
Between the ages of </t>
    </r>
    <r>
      <rPr>
        <b/>
        <sz val="12"/>
        <color rgb="FF000000"/>
        <rFont val="Calibri"/>
        <family val="2"/>
        <scheme val="minor"/>
      </rPr>
      <t>[age1]</t>
    </r>
    <r>
      <rPr>
        <sz val="12"/>
        <color rgb="FF000000"/>
        <rFont val="Calibri"/>
        <family val="2"/>
        <scheme val="minor"/>
      </rPr>
      <t xml:space="preserve"> and </t>
    </r>
    <r>
      <rPr>
        <b/>
        <sz val="12"/>
        <color rgb="FF000000"/>
        <rFont val="Calibri"/>
        <family val="2"/>
        <scheme val="minor"/>
      </rPr>
      <t>[age2]</t>
    </r>
    <r>
      <rPr>
        <sz val="12"/>
        <color rgb="FF000000"/>
        <rFont val="Calibri"/>
        <family val="2"/>
        <scheme val="minor"/>
      </rPr>
      <t xml:space="preserve">, what languages did </t>
    </r>
    <r>
      <rPr>
        <b/>
        <sz val="12"/>
        <color rgb="FF000000"/>
        <rFont val="Calibri"/>
        <family val="2"/>
        <scheme val="minor"/>
      </rPr>
      <t>the child</t>
    </r>
    <r>
      <rPr>
        <sz val="12"/>
        <color rgb="FF000000"/>
        <rFont val="Calibri"/>
        <family val="2"/>
        <scheme val="minor"/>
      </rPr>
      <t xml:space="preserve"> generally use when speaking to people?</t>
    </r>
  </si>
  <si>
    <r>
      <t>(</t>
    </r>
    <r>
      <rPr>
        <b/>
        <sz val="12"/>
        <color rgb="FF000000"/>
        <rFont val="Calibri"/>
        <family val="2"/>
        <scheme val="minor"/>
      </rPr>
      <t>Think about time periods indicated below.</t>
    </r>
    <r>
      <rPr>
        <sz val="12"/>
        <color rgb="FF000000"/>
        <rFont val="Calibri"/>
        <family val="2"/>
        <scheme val="minor"/>
      </rPr>
      <t xml:space="preserve">)
Between the ages of </t>
    </r>
    <r>
      <rPr>
        <b/>
        <sz val="12"/>
        <color rgb="FF000000"/>
        <rFont val="Calibri"/>
        <family val="2"/>
        <scheme val="minor"/>
      </rPr>
      <t>[age1]</t>
    </r>
    <r>
      <rPr>
        <sz val="12"/>
        <color rgb="FF000000"/>
        <rFont val="Calibri"/>
        <family val="2"/>
        <scheme val="minor"/>
      </rPr>
      <t xml:space="preserve"> and </t>
    </r>
    <r>
      <rPr>
        <b/>
        <sz val="12"/>
        <color rgb="FF000000"/>
        <rFont val="Calibri"/>
        <family val="2"/>
        <scheme val="minor"/>
      </rPr>
      <t>[age2]</t>
    </r>
    <r>
      <rPr>
        <sz val="12"/>
        <color rgb="FF000000"/>
        <rFont val="Calibri"/>
        <family val="2"/>
        <scheme val="minor"/>
      </rPr>
      <t xml:space="preserve">, what languages did </t>
    </r>
    <r>
      <rPr>
        <b/>
        <sz val="12"/>
        <color rgb="FF000000"/>
        <rFont val="Calibri"/>
        <family val="2"/>
        <scheme val="minor"/>
      </rPr>
      <t>you</t>
    </r>
    <r>
      <rPr>
        <sz val="12"/>
        <color rgb="FF000000"/>
        <rFont val="Calibri"/>
        <family val="2"/>
        <scheme val="minor"/>
      </rPr>
      <t xml:space="preserve"> generally use when speaking to people?</t>
    </r>
  </si>
  <si>
    <r>
      <t xml:space="preserve">Think about </t>
    </r>
    <r>
      <rPr>
        <b/>
        <sz val="12"/>
        <color rgb="FF000000"/>
        <rFont val="Calibri"/>
        <family val="2"/>
        <scheme val="minor"/>
      </rPr>
      <t>a</t>
    </r>
    <r>
      <rPr>
        <sz val="12"/>
        <color rgb="FF000000"/>
        <rFont val="Calibri"/>
        <family val="2"/>
        <scheme val="minor"/>
      </rPr>
      <t xml:space="preserve"> </t>
    </r>
    <r>
      <rPr>
        <b/>
        <sz val="12"/>
        <color rgb="FF000000"/>
        <rFont val="Calibri"/>
        <family val="2"/>
        <scheme val="minor"/>
      </rPr>
      <t>typical week day (not the weekend, and not the school/day care holidays)</t>
    </r>
    <r>
      <rPr>
        <sz val="12"/>
        <color rgb="FF000000"/>
        <rFont val="Calibri"/>
        <family val="2"/>
        <scheme val="minor"/>
      </rPr>
      <t xml:space="preserve">. Who does the child spend time with? Leave unmarked the time periods when the child is sleeping or when he/she is on his/her own. </t>
    </r>
  </si>
  <si>
    <r>
      <t xml:space="preserve">Think about </t>
    </r>
    <r>
      <rPr>
        <b/>
        <sz val="12"/>
        <color rgb="FF000000"/>
        <rFont val="Calibri"/>
        <family val="2"/>
        <scheme val="minor"/>
      </rPr>
      <t>a typical week day (not the weekend, and not the school holidays)</t>
    </r>
    <r>
      <rPr>
        <sz val="12"/>
        <color rgb="FF000000"/>
        <rFont val="Calibri"/>
        <family val="2"/>
        <scheme val="minor"/>
      </rPr>
      <t xml:space="preserve">. Who do you spend time with? Leave unmarked the time periods when you are sleeping or when you are on your own. </t>
    </r>
  </si>
  <si>
    <t>Are some week days (not the weekend, and not the school holidays) very different from the typical day you have described? If irrelevant, please move to the next question.</t>
  </si>
  <si>
    <r>
      <t xml:space="preserve">Indicate with whom the child spends time on </t>
    </r>
    <r>
      <rPr>
        <b/>
        <sz val="12"/>
        <color rgb="FF000000"/>
        <rFont val="Calibri"/>
        <family val="2"/>
        <scheme val="minor"/>
      </rPr>
      <t>[day]</t>
    </r>
    <r>
      <rPr>
        <sz val="12"/>
        <color rgb="FF000000"/>
        <rFont val="Calibri"/>
        <family val="2"/>
        <scheme val="minor"/>
      </rPr>
      <t>. Leave unmarked the time periods when the child is sleeping or when he/she is on his/her own.</t>
    </r>
  </si>
  <si>
    <r>
      <t xml:space="preserve">Indicate with whom you spend time on </t>
    </r>
    <r>
      <rPr>
        <b/>
        <sz val="12"/>
        <color rgb="FF000000"/>
        <rFont val="Calibri"/>
        <family val="2"/>
        <scheme val="minor"/>
      </rPr>
      <t>[day]</t>
    </r>
    <r>
      <rPr>
        <sz val="12"/>
        <color rgb="FF000000"/>
        <rFont val="Calibri"/>
        <family val="2"/>
        <scheme val="minor"/>
      </rPr>
      <t>. Leave unmarked the time periods when you are sleeping or when you are on your own.</t>
    </r>
  </si>
  <si>
    <r>
      <t xml:space="preserve">Think about </t>
    </r>
    <r>
      <rPr>
        <b/>
        <sz val="12"/>
        <color rgb="FF000000"/>
        <rFont val="Calibri"/>
        <family val="2"/>
        <scheme val="minor"/>
      </rPr>
      <t>a typical weekend (not during the school/day care holidays)</t>
    </r>
    <r>
      <rPr>
        <sz val="12"/>
        <color rgb="FF000000"/>
        <rFont val="Calibri"/>
        <family val="2"/>
        <scheme val="minor"/>
      </rPr>
      <t>. Who does the child spend time with? Leave unmarked the time periods when the child is sleeping or when he/she is on his/her own.</t>
    </r>
  </si>
  <si>
    <r>
      <t xml:space="preserve">Think about </t>
    </r>
    <r>
      <rPr>
        <b/>
        <sz val="12"/>
        <color rgb="FF000000"/>
        <rFont val="Calibri"/>
        <family val="2"/>
        <scheme val="minor"/>
      </rPr>
      <t>a typical weekend (not during the school holidays)</t>
    </r>
    <r>
      <rPr>
        <sz val="12"/>
        <color rgb="FF000000"/>
        <rFont val="Calibri"/>
        <family val="2"/>
        <scheme val="minor"/>
      </rPr>
      <t>. Who do you spend time with? Leave unmarked the time periods when you are sleeping or when you are on your own.</t>
    </r>
  </si>
  <si>
    <r>
      <t xml:space="preserve">Think about </t>
    </r>
    <r>
      <rPr>
        <b/>
        <sz val="12"/>
        <color rgb="FF000000"/>
        <rFont val="Calibri"/>
        <family val="2"/>
        <scheme val="minor"/>
      </rPr>
      <t>a typical day during the school/day care holidays in the last 12 months</t>
    </r>
    <r>
      <rPr>
        <sz val="12"/>
        <color rgb="FF000000"/>
        <rFont val="Calibri"/>
        <family val="2"/>
        <scheme val="minor"/>
      </rPr>
      <t>. Who did the child spend time with? Leave unmarked the time periods when the child was sleeping or when he/she was on his/her own.</t>
    </r>
  </si>
  <si>
    <r>
      <t xml:space="preserve">Think about </t>
    </r>
    <r>
      <rPr>
        <b/>
        <sz val="12"/>
        <color rgb="FF000000"/>
        <rFont val="Calibri"/>
        <family val="2"/>
        <scheme val="minor"/>
      </rPr>
      <t>a typical day during the school holidays in the last 12 months</t>
    </r>
    <r>
      <rPr>
        <sz val="12"/>
        <color rgb="FF000000"/>
        <rFont val="Calibri"/>
        <family val="2"/>
        <scheme val="minor"/>
      </rPr>
      <t>. Who did you spend time with? Leave unmarked the time periods when you were sleeping or when you were on your own.</t>
    </r>
  </si>
  <si>
    <r>
      <t xml:space="preserve">How well can you </t>
    </r>
    <r>
      <rPr>
        <b/>
        <sz val="12"/>
        <color theme="1"/>
        <rFont val="Calibri"/>
        <family val="2"/>
        <scheme val="minor"/>
      </rPr>
      <t>read</t>
    </r>
    <r>
      <rPr>
        <sz val="12"/>
        <color theme="1"/>
        <rFont val="Calibri"/>
        <family val="2"/>
        <scheme val="minor"/>
      </rPr>
      <t xml:space="preserve"> in </t>
    </r>
    <r>
      <rPr>
        <b/>
        <sz val="12"/>
        <color theme="1"/>
        <rFont val="Calibri"/>
        <family val="2"/>
        <scheme val="minor"/>
      </rPr>
      <t>[Language]</t>
    </r>
    <r>
      <rPr>
        <sz val="12"/>
        <color theme="1"/>
        <rFont val="Calibri"/>
        <family val="2"/>
        <scheme val="minor"/>
      </rPr>
      <t xml:space="preserve"> for your age? If the language does not have a written form, please select "not relevant". </t>
    </r>
  </si>
  <si>
    <r>
      <t xml:space="preserve">How well can you </t>
    </r>
    <r>
      <rPr>
        <b/>
        <sz val="12"/>
        <color theme="1"/>
        <rFont val="Calibri"/>
        <family val="2"/>
        <scheme val="minor"/>
      </rPr>
      <t>write</t>
    </r>
    <r>
      <rPr>
        <sz val="12"/>
        <color theme="1"/>
        <rFont val="Calibri"/>
        <family val="2"/>
        <scheme val="minor"/>
      </rPr>
      <t xml:space="preserve"> in </t>
    </r>
    <r>
      <rPr>
        <b/>
        <sz val="12"/>
        <color theme="1"/>
        <rFont val="Calibri"/>
        <family val="2"/>
        <scheme val="minor"/>
      </rPr>
      <t xml:space="preserve">[Language] </t>
    </r>
    <r>
      <rPr>
        <sz val="12"/>
        <color theme="1"/>
        <rFont val="Calibri"/>
        <family val="2"/>
        <scheme val="minor"/>
      </rPr>
      <t>for your age? If the language does not have a written form, please select "not relevant".</t>
    </r>
  </si>
  <si>
    <r>
      <rPr>
        <b/>
        <sz val="12"/>
        <color theme="1"/>
        <rFont val="Calibri"/>
        <family val="2"/>
        <scheme val="minor"/>
      </rPr>
      <t xml:space="preserve">Compare your child to other bilingual/multilingual children of a similar age growing up in [current country].
</t>
    </r>
    <r>
      <rPr>
        <sz val="12"/>
        <color theme="1"/>
        <rFont val="Calibri"/>
        <family val="2"/>
        <scheme val="minor"/>
      </rPr>
      <t xml:space="preserve">How do you think your child </t>
    </r>
    <r>
      <rPr>
        <b/>
        <sz val="12"/>
        <color theme="1"/>
        <rFont val="Calibri"/>
        <family val="2"/>
        <scheme val="minor"/>
      </rPr>
      <t>speaks</t>
    </r>
    <r>
      <rPr>
        <sz val="12"/>
        <color theme="1"/>
        <rFont val="Calibri"/>
        <family val="2"/>
        <scheme val="minor"/>
      </rPr>
      <t xml:space="preserve"> in </t>
    </r>
    <r>
      <rPr>
        <b/>
        <sz val="12"/>
        <color theme="1"/>
        <rFont val="Calibri"/>
        <family val="2"/>
        <scheme val="minor"/>
      </rPr>
      <t>[Language]</t>
    </r>
    <r>
      <rPr>
        <sz val="12"/>
        <color theme="1"/>
        <rFont val="Calibri"/>
        <family val="2"/>
        <scheme val="minor"/>
      </rPr>
      <t xml:space="preserve"> compared to other bilingual/multilingual children of a similar age living in [current country]?</t>
    </r>
  </si>
  <si>
    <r>
      <t xml:space="preserve">(Compare your child to other bilingual/multilingual children of a similar age growing up in [current country].)
How do you think your child </t>
    </r>
    <r>
      <rPr>
        <b/>
        <sz val="12"/>
        <color theme="1"/>
        <rFont val="Calibri"/>
        <family val="2"/>
        <scheme val="minor"/>
      </rPr>
      <t>understands</t>
    </r>
    <r>
      <rPr>
        <sz val="12"/>
        <color theme="1"/>
        <rFont val="Calibri"/>
        <family val="2"/>
        <scheme val="minor"/>
      </rPr>
      <t xml:space="preserve"> </t>
    </r>
    <r>
      <rPr>
        <b/>
        <sz val="12"/>
        <color theme="1"/>
        <rFont val="Calibri"/>
        <family val="2"/>
        <scheme val="minor"/>
      </rPr>
      <t>[Language]</t>
    </r>
    <r>
      <rPr>
        <sz val="12"/>
        <color theme="1"/>
        <rFont val="Calibri"/>
        <family val="2"/>
        <scheme val="minor"/>
      </rPr>
      <t xml:space="preserve"> compared to other bilingual/multilingual children of a similar age living in [current country]?</t>
    </r>
  </si>
  <si>
    <r>
      <t xml:space="preserve">(Compare your child to other bilingual/multilingual children of a similar age growing up in [current country].)
Do you think your child has difficulties </t>
    </r>
    <r>
      <rPr>
        <b/>
        <sz val="12"/>
        <color theme="1"/>
        <rFont val="Calibri"/>
        <family val="2"/>
        <scheme val="minor"/>
      </rPr>
      <t>making correct/good sentences</t>
    </r>
    <r>
      <rPr>
        <sz val="12"/>
        <color theme="1"/>
        <rFont val="Calibri"/>
        <family val="2"/>
        <scheme val="minor"/>
      </rPr>
      <t xml:space="preserve"> in </t>
    </r>
    <r>
      <rPr>
        <b/>
        <sz val="12"/>
        <color theme="1"/>
        <rFont val="Calibri"/>
        <family val="2"/>
        <scheme val="minor"/>
      </rPr>
      <t>[Language]</t>
    </r>
    <r>
      <rPr>
        <sz val="12"/>
        <color theme="1"/>
        <rFont val="Calibri"/>
        <family val="2"/>
        <scheme val="minor"/>
      </rPr>
      <t xml:space="preserve"> compared to other bilingual/multilingual children of a similar age living in [current country]?</t>
    </r>
  </si>
  <si>
    <r>
      <t xml:space="preserve">(Compare your child to other bilingual/multilingual children of a similar age growing up in [current country].)
Do you think your child has difficulties </t>
    </r>
    <r>
      <rPr>
        <b/>
        <sz val="12"/>
        <color theme="1"/>
        <rFont val="Calibri"/>
        <family val="2"/>
        <scheme val="minor"/>
      </rPr>
      <t>understanding sentences</t>
    </r>
    <r>
      <rPr>
        <sz val="12"/>
        <color theme="1"/>
        <rFont val="Calibri"/>
        <family val="2"/>
        <scheme val="minor"/>
      </rPr>
      <t xml:space="preserve"> in</t>
    </r>
    <r>
      <rPr>
        <b/>
        <sz val="12"/>
        <color theme="1"/>
        <rFont val="Calibri"/>
        <family val="2"/>
        <scheme val="minor"/>
      </rPr>
      <t xml:space="preserve"> [Language] </t>
    </r>
    <r>
      <rPr>
        <sz val="12"/>
        <color theme="1"/>
        <rFont val="Calibri"/>
        <family val="2"/>
        <scheme val="minor"/>
      </rPr>
      <t>compared to other bilingual/multilingual children of a similar age living in [current country]?</t>
    </r>
  </si>
  <si>
    <r>
      <t xml:space="preserve">How often does the child </t>
    </r>
    <r>
      <rPr>
        <b/>
        <sz val="12"/>
        <color rgb="FF000000"/>
        <rFont val="Calibri"/>
        <family val="2"/>
        <scheme val="minor"/>
      </rPr>
      <t>read</t>
    </r>
    <r>
      <rPr>
        <sz val="12"/>
        <color rgb="FF000000"/>
        <rFont val="Calibri"/>
        <family val="2"/>
        <scheme val="minor"/>
      </rPr>
      <t xml:space="preserve"> in </t>
    </r>
    <r>
      <rPr>
        <b/>
        <sz val="12"/>
        <color rgb="FF000000"/>
        <rFont val="Calibri"/>
        <family val="2"/>
        <scheme val="minor"/>
      </rPr>
      <t xml:space="preserve">[Language] </t>
    </r>
    <r>
      <rPr>
        <sz val="12"/>
        <color rgb="FF000000"/>
        <rFont val="Calibri"/>
        <family val="2"/>
        <scheme val="minor"/>
      </rPr>
      <t xml:space="preserve">or do other people </t>
    </r>
    <r>
      <rPr>
        <b/>
        <sz val="12"/>
        <color rgb="FF000000"/>
        <rFont val="Calibri"/>
        <family val="2"/>
        <scheme val="minor"/>
      </rPr>
      <t>read to</t>
    </r>
    <r>
      <rPr>
        <sz val="12"/>
        <color rgb="FF000000"/>
        <rFont val="Calibri"/>
        <family val="2"/>
        <scheme val="minor"/>
      </rPr>
      <t xml:space="preserve"> her/him in </t>
    </r>
    <r>
      <rPr>
        <b/>
        <sz val="12"/>
        <color rgb="FF000000"/>
        <rFont val="Calibri"/>
        <family val="2"/>
        <scheme val="minor"/>
      </rPr>
      <t>[Language]</t>
    </r>
    <r>
      <rPr>
        <sz val="12"/>
        <color rgb="FF000000"/>
        <rFont val="Calibri"/>
        <family val="2"/>
        <scheme val="minor"/>
      </rPr>
      <t>?</t>
    </r>
  </si>
  <si>
    <r>
      <t xml:space="preserve">How often do you </t>
    </r>
    <r>
      <rPr>
        <b/>
        <sz val="12"/>
        <color rgb="FF000000"/>
        <rFont val="Calibri"/>
        <family val="2"/>
        <scheme val="minor"/>
      </rPr>
      <t>read</t>
    </r>
    <r>
      <rPr>
        <sz val="12"/>
        <color rgb="FF000000"/>
        <rFont val="Calibri"/>
        <family val="2"/>
        <scheme val="minor"/>
      </rPr>
      <t xml:space="preserve"> in </t>
    </r>
    <r>
      <rPr>
        <b/>
        <sz val="12"/>
        <color rgb="FF000000"/>
        <rFont val="Calibri"/>
        <family val="2"/>
        <scheme val="minor"/>
      </rPr>
      <t>[Language]</t>
    </r>
    <r>
      <rPr>
        <sz val="12"/>
        <color rgb="FF000000"/>
        <rFont val="Calibri"/>
        <family val="2"/>
        <scheme val="minor"/>
      </rPr>
      <t xml:space="preserve"> or do other people </t>
    </r>
    <r>
      <rPr>
        <b/>
        <sz val="12"/>
        <color rgb="FF000000"/>
        <rFont val="Calibri"/>
        <family val="2"/>
        <scheme val="minor"/>
      </rPr>
      <t>read to</t>
    </r>
    <r>
      <rPr>
        <sz val="12"/>
        <color rgb="FF000000"/>
        <rFont val="Calibri"/>
        <family val="2"/>
        <scheme val="minor"/>
      </rPr>
      <t xml:space="preserve"> you in </t>
    </r>
    <r>
      <rPr>
        <b/>
        <sz val="12"/>
        <color rgb="FF000000"/>
        <rFont val="Calibri"/>
        <family val="2"/>
        <scheme val="minor"/>
      </rPr>
      <t>[Language]</t>
    </r>
    <r>
      <rPr>
        <sz val="12"/>
        <color rgb="FF000000"/>
        <rFont val="Calibri"/>
        <family val="2"/>
        <scheme val="minor"/>
      </rPr>
      <t>?</t>
    </r>
  </si>
  <si>
    <r>
      <rPr>
        <b/>
        <sz val="12"/>
        <color rgb="FF000000"/>
        <rFont val="Calibri"/>
        <family val="2"/>
        <scheme val="minor"/>
      </rPr>
      <t>In regular school/day care</t>
    </r>
    <r>
      <rPr>
        <sz val="12"/>
        <color rgb="FF000000"/>
        <rFont val="Calibri"/>
        <family val="2"/>
        <scheme val="minor"/>
      </rPr>
      <t xml:space="preserve">, how often does the child have </t>
    </r>
    <r>
      <rPr>
        <b/>
        <sz val="12"/>
        <color rgb="FF000000"/>
        <rFont val="Calibri"/>
        <family val="2"/>
        <scheme val="minor"/>
      </rPr>
      <t>[Language] lessons</t>
    </r>
    <r>
      <rPr>
        <sz val="12"/>
        <color rgb="FF000000"/>
        <rFont val="Calibri"/>
        <family val="2"/>
        <scheme val="minor"/>
      </rPr>
      <t xml:space="preserve"> (which include reading/writing)?</t>
    </r>
  </si>
  <si>
    <r>
      <rPr>
        <b/>
        <sz val="12"/>
        <color rgb="FF000000"/>
        <rFont val="Calibri"/>
        <family val="2"/>
        <scheme val="minor"/>
      </rPr>
      <t>In regular school</t>
    </r>
    <r>
      <rPr>
        <sz val="12"/>
        <color rgb="FF000000"/>
        <rFont val="Calibri"/>
        <family val="2"/>
        <scheme val="minor"/>
      </rPr>
      <t xml:space="preserve">, how often do you have </t>
    </r>
    <r>
      <rPr>
        <b/>
        <sz val="12"/>
        <color rgb="FF000000"/>
        <rFont val="Calibri"/>
        <family val="2"/>
        <scheme val="minor"/>
      </rPr>
      <t>[Language] lessons</t>
    </r>
    <r>
      <rPr>
        <sz val="12"/>
        <color rgb="FF000000"/>
        <rFont val="Calibri"/>
        <family val="2"/>
        <scheme val="minor"/>
      </rPr>
      <t xml:space="preserve"> (which include reading/writing)?</t>
    </r>
  </si>
  <si>
    <r>
      <rPr>
        <b/>
        <sz val="12"/>
        <color rgb="FF000000"/>
        <rFont val="Calibri"/>
        <family val="2"/>
        <scheme val="minor"/>
      </rPr>
      <t>Outside of regular school/day care</t>
    </r>
    <r>
      <rPr>
        <sz val="12"/>
        <color rgb="FF000000"/>
        <rFont val="Calibri"/>
        <family val="2"/>
        <scheme val="minor"/>
      </rPr>
      <t xml:space="preserve">, how often does the child have </t>
    </r>
    <r>
      <rPr>
        <b/>
        <sz val="12"/>
        <color rgb="FF000000"/>
        <rFont val="Calibri"/>
        <family val="2"/>
        <scheme val="minor"/>
      </rPr>
      <t>[Language] lessons</t>
    </r>
    <r>
      <rPr>
        <sz val="12"/>
        <color rgb="FF000000"/>
        <rFont val="Calibri"/>
        <family val="2"/>
        <scheme val="minor"/>
      </rPr>
      <t xml:space="preserve"> (which include reading/writing)?</t>
    </r>
  </si>
  <si>
    <r>
      <rPr>
        <b/>
        <sz val="12"/>
        <color rgb="FF000000"/>
        <rFont val="Calibri"/>
        <family val="2"/>
        <scheme val="minor"/>
      </rPr>
      <t>Outside of regular school</t>
    </r>
    <r>
      <rPr>
        <sz val="12"/>
        <color rgb="FF000000"/>
        <rFont val="Calibri"/>
        <family val="2"/>
        <scheme val="minor"/>
      </rPr>
      <t xml:space="preserve">, how often do you have </t>
    </r>
    <r>
      <rPr>
        <b/>
        <sz val="12"/>
        <color rgb="FF000000"/>
        <rFont val="Calibri"/>
        <family val="2"/>
        <scheme val="minor"/>
      </rPr>
      <t>[Language] lessons</t>
    </r>
    <r>
      <rPr>
        <sz val="12"/>
        <color rgb="FF000000"/>
        <rFont val="Calibri"/>
        <family val="2"/>
        <scheme val="minor"/>
      </rPr>
      <t xml:space="preserve"> (which include reading/writing)?</t>
    </r>
  </si>
  <si>
    <r>
      <t xml:space="preserve">How often does the child do any </t>
    </r>
    <r>
      <rPr>
        <b/>
        <sz val="12"/>
        <color rgb="FF000000"/>
        <rFont val="Calibri"/>
        <family val="2"/>
        <scheme val="minor"/>
      </rPr>
      <t xml:space="preserve">computer/technology-related activities </t>
    </r>
    <r>
      <rPr>
        <sz val="12"/>
        <color rgb="FF000000"/>
        <rFont val="Calibri"/>
        <family val="2"/>
        <scheme val="minor"/>
      </rPr>
      <t>in</t>
    </r>
    <r>
      <rPr>
        <b/>
        <sz val="12"/>
        <color rgb="FF000000"/>
        <rFont val="Calibri"/>
        <family val="2"/>
        <scheme val="minor"/>
      </rPr>
      <t xml:space="preserve"> [Language]</t>
    </r>
    <r>
      <rPr>
        <sz val="12"/>
        <color rgb="FF000000"/>
        <rFont val="Calibri"/>
        <family val="2"/>
        <scheme val="minor"/>
      </rPr>
      <t>? For example: TV, radio, music, films, websites, games, tablets, laptops, computers, phones, apps, etc.</t>
    </r>
  </si>
  <si>
    <r>
      <t xml:space="preserve">How often do you do any </t>
    </r>
    <r>
      <rPr>
        <b/>
        <sz val="12"/>
        <color rgb="FF000000"/>
        <rFont val="Calibri"/>
        <family val="2"/>
        <scheme val="minor"/>
      </rPr>
      <t xml:space="preserve">computer/technology-related activities </t>
    </r>
    <r>
      <rPr>
        <sz val="12"/>
        <color rgb="FF000000"/>
        <rFont val="Calibri"/>
        <family val="2"/>
        <scheme val="minor"/>
      </rPr>
      <t>in</t>
    </r>
    <r>
      <rPr>
        <b/>
        <sz val="12"/>
        <color rgb="FF000000"/>
        <rFont val="Calibri"/>
        <family val="2"/>
        <scheme val="minor"/>
      </rPr>
      <t xml:space="preserve"> [Language]</t>
    </r>
    <r>
      <rPr>
        <sz val="12"/>
        <color rgb="FF000000"/>
        <rFont val="Calibri"/>
        <family val="2"/>
        <scheme val="minor"/>
      </rPr>
      <t>? For example: TV, radio, music, films, websites, games, tablets, laptops, computers, phones, apps, etc.</t>
    </r>
  </si>
  <si>
    <r>
      <t>How often does the child</t>
    </r>
    <r>
      <rPr>
        <b/>
        <sz val="12"/>
        <color rgb="FF000000"/>
        <rFont val="Calibri"/>
        <family val="2"/>
        <scheme val="minor"/>
      </rPr>
      <t xml:space="preserve"> play with friends</t>
    </r>
    <r>
      <rPr>
        <sz val="12"/>
        <color rgb="FF000000"/>
        <rFont val="Calibri"/>
        <family val="2"/>
        <scheme val="minor"/>
      </rPr>
      <t xml:space="preserve"> inside or outside the house in </t>
    </r>
    <r>
      <rPr>
        <b/>
        <sz val="12"/>
        <color rgb="FF000000"/>
        <rFont val="Calibri"/>
        <family val="2"/>
        <scheme val="minor"/>
      </rPr>
      <t>[Language]</t>
    </r>
    <r>
      <rPr>
        <sz val="12"/>
        <color rgb="FF000000"/>
        <rFont val="Calibri"/>
        <family val="2"/>
        <scheme val="minor"/>
      </rPr>
      <t>?</t>
    </r>
  </si>
  <si>
    <r>
      <t>How often do you</t>
    </r>
    <r>
      <rPr>
        <b/>
        <sz val="12"/>
        <color rgb="FF000000"/>
        <rFont val="Calibri"/>
        <family val="2"/>
        <scheme val="minor"/>
      </rPr>
      <t xml:space="preserve"> play with friends</t>
    </r>
    <r>
      <rPr>
        <sz val="12"/>
        <color rgb="FF000000"/>
        <rFont val="Calibri"/>
        <family val="2"/>
        <scheme val="minor"/>
      </rPr>
      <t xml:space="preserve"> inside or outside the house in </t>
    </r>
    <r>
      <rPr>
        <b/>
        <sz val="12"/>
        <color rgb="FF000000"/>
        <rFont val="Calibri"/>
        <family val="2"/>
        <scheme val="minor"/>
      </rPr>
      <t>[Language]</t>
    </r>
    <r>
      <rPr>
        <sz val="12"/>
        <color rgb="FF000000"/>
        <rFont val="Calibri"/>
        <family val="2"/>
        <scheme val="minor"/>
      </rPr>
      <t>?</t>
    </r>
  </si>
  <si>
    <r>
      <rPr>
        <b/>
        <sz val="12"/>
        <color rgb="FF000000"/>
        <rFont val="Calibri"/>
        <family val="2"/>
        <scheme val="minor"/>
      </rPr>
      <t>Outside of regular school/day care</t>
    </r>
    <r>
      <rPr>
        <sz val="12"/>
        <color rgb="FF000000"/>
        <rFont val="Calibri"/>
        <family val="2"/>
        <scheme val="minor"/>
      </rPr>
      <t xml:space="preserve">, how often does the child participate in any </t>
    </r>
    <r>
      <rPr>
        <b/>
        <sz val="12"/>
        <color rgb="FF000000"/>
        <rFont val="Calibri"/>
        <family val="2"/>
        <scheme val="minor"/>
      </rPr>
      <t>organised activities</t>
    </r>
    <r>
      <rPr>
        <sz val="12"/>
        <color rgb="FF000000"/>
        <rFont val="Calibri"/>
        <family val="2"/>
        <scheme val="minor"/>
      </rPr>
      <t xml:space="preserve"> in </t>
    </r>
    <r>
      <rPr>
        <b/>
        <sz val="12"/>
        <color rgb="FF000000"/>
        <rFont val="Calibri"/>
        <family val="2"/>
        <scheme val="minor"/>
      </rPr>
      <t>[Language]</t>
    </r>
    <r>
      <rPr>
        <sz val="12"/>
        <color rgb="FF000000"/>
        <rFont val="Calibri"/>
        <family val="2"/>
        <scheme val="minor"/>
      </rPr>
      <t>? For example: religious practice, sports, music, cultural activities, etc.</t>
    </r>
  </si>
  <si>
    <r>
      <rPr>
        <b/>
        <sz val="12"/>
        <color rgb="FF000000"/>
        <rFont val="Calibri"/>
        <family val="2"/>
        <scheme val="minor"/>
      </rPr>
      <t>Outside of regular school</t>
    </r>
    <r>
      <rPr>
        <sz val="12"/>
        <color rgb="FF000000"/>
        <rFont val="Calibri"/>
        <family val="2"/>
        <scheme val="minor"/>
      </rPr>
      <t xml:space="preserve">, how often do you participate in any </t>
    </r>
    <r>
      <rPr>
        <b/>
        <sz val="12"/>
        <color rgb="FF000000"/>
        <rFont val="Calibri"/>
        <family val="2"/>
        <scheme val="minor"/>
      </rPr>
      <t>organised activities</t>
    </r>
    <r>
      <rPr>
        <sz val="12"/>
        <color rgb="FF000000"/>
        <rFont val="Calibri"/>
        <family val="2"/>
        <scheme val="minor"/>
      </rPr>
      <t xml:space="preserve"> in </t>
    </r>
    <r>
      <rPr>
        <b/>
        <sz val="12"/>
        <color rgb="FF000000"/>
        <rFont val="Calibri"/>
        <family val="2"/>
        <scheme val="minor"/>
      </rPr>
      <t>[Language]</t>
    </r>
    <r>
      <rPr>
        <sz val="12"/>
        <color rgb="FF000000"/>
        <rFont val="Calibri"/>
        <family val="2"/>
        <scheme val="minor"/>
      </rPr>
      <t>? For example: religious practice, sports, music, cultural activities, etc.</t>
    </r>
  </si>
  <si>
    <r>
      <t xml:space="preserve">Generally, what do </t>
    </r>
    <r>
      <rPr>
        <b/>
        <sz val="12"/>
        <color rgb="FF000000"/>
        <rFont val="Calibri"/>
        <family val="2"/>
        <scheme val="minor"/>
      </rPr>
      <t>people in your home</t>
    </r>
    <r>
      <rPr>
        <sz val="12"/>
        <color rgb="FF000000"/>
        <rFont val="Calibri"/>
        <family val="2"/>
        <scheme val="minor"/>
      </rPr>
      <t xml:space="preserve"> including yourself think of mixing languages in the same conversation?</t>
    </r>
  </si>
  <si>
    <r>
      <t xml:space="preserve">Generally, what do </t>
    </r>
    <r>
      <rPr>
        <b/>
        <sz val="12"/>
        <color rgb="FF000000"/>
        <rFont val="Calibri"/>
        <family val="2"/>
        <scheme val="minor"/>
      </rPr>
      <t xml:space="preserve">people in your home </t>
    </r>
    <r>
      <rPr>
        <sz val="12"/>
        <color rgb="FF000000"/>
        <rFont val="Calibri"/>
        <family val="2"/>
        <scheme val="minor"/>
      </rPr>
      <t>including yourself think of mixing languages in the same conversation?</t>
    </r>
  </si>
  <si>
    <r>
      <t xml:space="preserve">Generally, what do </t>
    </r>
    <r>
      <rPr>
        <b/>
        <sz val="12"/>
        <color rgb="FF000000"/>
        <rFont val="Calibri"/>
        <family val="2"/>
        <scheme val="minor"/>
      </rPr>
      <t>teachers and other people working in your school</t>
    </r>
    <r>
      <rPr>
        <sz val="12"/>
        <color rgb="FF000000"/>
        <rFont val="Calibri"/>
        <family val="2"/>
        <scheme val="minor"/>
      </rPr>
      <t xml:space="preserve"> think of mixing languages in the same conversation?</t>
    </r>
  </si>
  <si>
    <r>
      <t xml:space="preserve">Generally, what do </t>
    </r>
    <r>
      <rPr>
        <b/>
        <sz val="12"/>
        <color rgb="FF000000"/>
        <rFont val="Calibri"/>
        <family val="2"/>
        <scheme val="minor"/>
      </rPr>
      <t>other people in your local community (outside school)</t>
    </r>
    <r>
      <rPr>
        <sz val="12"/>
        <color rgb="FF000000"/>
        <rFont val="Calibri"/>
        <family val="2"/>
        <scheme val="minor"/>
      </rPr>
      <t xml:space="preserve"> think of mixing languages in the same conversation?</t>
    </r>
  </si>
  <si>
    <r>
      <t xml:space="preserve">Generally, do </t>
    </r>
    <r>
      <rPr>
        <b/>
        <sz val="12"/>
        <color rgb="FF000000"/>
        <rFont val="Calibri"/>
        <family val="2"/>
        <scheme val="minor"/>
      </rPr>
      <t>people in your home</t>
    </r>
    <r>
      <rPr>
        <sz val="12"/>
        <color rgb="FF000000"/>
        <rFont val="Calibri"/>
        <family val="2"/>
        <scheme val="minor"/>
      </rPr>
      <t xml:space="preserve"> including yourself have a preference for which language you use together?</t>
    </r>
  </si>
  <si>
    <r>
      <t>Generally, do</t>
    </r>
    <r>
      <rPr>
        <b/>
        <sz val="12"/>
        <color rgb="FF000000"/>
        <rFont val="Calibri"/>
        <family val="2"/>
        <scheme val="minor"/>
      </rPr>
      <t xml:space="preserve"> teachers and other people working in your school</t>
    </r>
    <r>
      <rPr>
        <sz val="12"/>
        <color rgb="FF000000"/>
        <rFont val="Calibri"/>
        <family val="2"/>
        <scheme val="minor"/>
      </rPr>
      <t xml:space="preserve"> have a preference for which language they use?</t>
    </r>
  </si>
  <si>
    <r>
      <t xml:space="preserve">Generally, do </t>
    </r>
    <r>
      <rPr>
        <b/>
        <sz val="12"/>
        <color rgb="FF000000"/>
        <rFont val="Calibri"/>
        <family val="2"/>
        <scheme val="minor"/>
      </rPr>
      <t>other people in your local community (outside school)</t>
    </r>
    <r>
      <rPr>
        <sz val="12"/>
        <color rgb="FF000000"/>
        <rFont val="Calibri"/>
        <family val="2"/>
        <scheme val="minor"/>
      </rPr>
      <t xml:space="preserve"> have a preference for which language they use?</t>
    </r>
  </si>
  <si>
    <t>Have there been major changes in how much the child heard any of his/her language(s)? For example: starting nursery or school in a particular language, moving to a different country, a new caregiver in the home.
For each change, please provide the age of the child when the change happened. If irrelevant, please move to the next question.</t>
  </si>
  <si>
    <t>Have there been major changes in how much you heard any of your language(s)? For example: starting nursery or school in a particular language, moving to a different country, a new caregiver in the home.
For each change, please provide the age that you were when the change happened. If irrelevant, please move to the next question.</t>
  </si>
  <si>
    <t>The first number indicates the number of years and the second one the number of months. For example, if the first number is 5 and the second number is 7, that means that at the time when a major change in language exposure happened, the child was 5 years and 7 months old.</t>
  </si>
  <si>
    <t>module</t>
  </si>
  <si>
    <t>sub-module</t>
  </si>
  <si>
    <t>Background information</t>
  </si>
  <si>
    <t>Risk factors</t>
  </si>
  <si>
    <t>Language exposure and use</t>
  </si>
  <si>
    <t>Overheard speech at home</t>
  </si>
  <si>
    <t>Age and place of first exposure</t>
  </si>
  <si>
    <t>Weighted estimates</t>
  </si>
  <si>
    <t>Cumulative estimates</t>
  </si>
  <si>
    <t>Current estimates</t>
  </si>
  <si>
    <t>Language proficiency</t>
  </si>
  <si>
    <t>Proficiency (no reference group)</t>
  </si>
  <si>
    <t>Proficiency (reference group)</t>
  </si>
  <si>
    <t>Richness of linguistic experience</t>
  </si>
  <si>
    <t>Activities</t>
  </si>
  <si>
    <t>Caregivers' education</t>
  </si>
  <si>
    <t>Estimated diversity of speakers</t>
  </si>
  <si>
    <t>Attitudes and satisfaction with child's language</t>
  </si>
  <si>
    <t>Attitudes on language mixing</t>
  </si>
  <si>
    <t>Preferred language</t>
  </si>
  <si>
    <t>Satisfaction with child's speaking and understanding</t>
  </si>
  <si>
    <t>Pressure (on caregivers) and (child's) willingness to speak</t>
  </si>
  <si>
    <t>Language mixing</t>
  </si>
  <si>
    <t>At home, between interlocutors</t>
  </si>
  <si>
    <t>At home, within interlocutors</t>
  </si>
  <si>
    <t>At home, types of mixing</t>
  </si>
  <si>
    <t>Outside the home, between interlocutors</t>
  </si>
  <si>
    <t>Outside the home, within interlocutors</t>
  </si>
  <si>
    <t>Outside home, types of mixing</t>
  </si>
  <si>
    <r>
      <t xml:space="preserve">How many people speak in </t>
    </r>
    <r>
      <rPr>
        <b/>
        <sz val="12"/>
        <color theme="1"/>
        <rFont val="Calibri"/>
        <family val="2"/>
        <scheme val="minor"/>
      </rPr>
      <t>[Language]</t>
    </r>
    <r>
      <rPr>
        <sz val="12"/>
        <color theme="1"/>
        <rFont val="Calibri"/>
        <family val="2"/>
        <scheme val="minor"/>
      </rPr>
      <t xml:space="preserve"> to the child </t>
    </r>
    <r>
      <rPr>
        <b/>
        <sz val="12"/>
        <color theme="1"/>
        <rFont val="Calibri"/>
        <family val="2"/>
        <scheme val="minor"/>
      </rPr>
      <t>at least once a week</t>
    </r>
    <r>
      <rPr>
        <sz val="12"/>
        <color theme="1"/>
        <rFont val="Calibri"/>
        <family val="2"/>
        <scheme val="minor"/>
      </rPr>
      <t>? Think about caregivers, brothers and/or sisters, other people in your home, family outside your home, friends/playmates, teachers, other important people in child's life.</t>
    </r>
  </si>
  <si>
    <r>
      <t xml:space="preserve">How many people speak in </t>
    </r>
    <r>
      <rPr>
        <b/>
        <sz val="12"/>
        <color theme="1"/>
        <rFont val="Calibri"/>
        <family val="2"/>
        <scheme val="minor"/>
      </rPr>
      <t>[Language]</t>
    </r>
    <r>
      <rPr>
        <sz val="12"/>
        <color theme="1"/>
        <rFont val="Calibri"/>
        <family val="2"/>
        <scheme val="minor"/>
      </rPr>
      <t xml:space="preserve"> to you </t>
    </r>
    <r>
      <rPr>
        <b/>
        <sz val="12"/>
        <color theme="1"/>
        <rFont val="Calibri"/>
        <family val="2"/>
        <scheme val="minor"/>
      </rPr>
      <t>at least once a week</t>
    </r>
    <r>
      <rPr>
        <sz val="12"/>
        <color theme="1"/>
        <rFont val="Calibri"/>
        <family val="2"/>
        <scheme val="minor"/>
      </rPr>
      <t>? Think about caregivers, brothers and/or sisters, other people in your home, family outside your home, friends/playmates, teachers, other important people in your life.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</si>
</sst>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8"/>
      <name val="Calibri"/>
      <family val="2"/>
      <scheme val="minor"/>
    </font>
    <font>
      <b/>
      <sz val="12"/>
      <color rgb="FF000000"/>
      <name val="Calibri"/>
      <family val="2"/>
      <scheme val="minor"/>
    </font>
    <font>
      <sz val="12"/>
      <color rgb="FFFF0000"/>
      <name val="Calibri (Body)"/>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49">
    <xf numFmtId="0" fontId="0" fillId="0" borderId="0" xfId="0"/>
    <xf numFmtId="0" fontId="2" fillId="0" borderId="0" xfId="0" applyFont="1" applyAlignment="1">
      <alignment wrapText="1"/>
    </xf>
    <xf numFmtId="0" fontId="3"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top"/>
    </xf>
    <xf numFmtId="0" fontId="0" fillId="0" borderId="0" xfId="0" applyFill="1" applyBorder="1" applyAlignment="1">
      <alignment horizontal="left" vertical="top"/>
    </xf>
    <xf numFmtId="49" fontId="0" fillId="0" borderId="0" xfId="0" applyNumberFormat="1" applyFill="1" applyAlignment="1">
      <alignment horizontal="left" vertical="top"/>
    </xf>
    <xf numFmtId="0" fontId="0" fillId="0" borderId="0" xfId="0" applyFill="1" applyAlignment="1">
      <alignment horizontal="left" vertical="top" wrapText="1"/>
    </xf>
    <xf numFmtId="0" fontId="2" fillId="0" borderId="0" xfId="0" applyFont="1"/>
    <xf numFmtId="0" fontId="0" fillId="0" borderId="0" xfId="0" applyAlignment="1">
      <alignment wrapText="1"/>
    </xf>
    <xf numFmtId="0" fontId="0" fillId="0" borderId="0" xfId="0" applyFill="1" applyAlignment="1">
      <alignment horizontal="left" vertical="top"/>
    </xf>
    <xf numFmtId="0" fontId="0" fillId="0" borderId="0" xfId="0" applyFill="1" applyAlignment="1">
      <alignment horizontal="left" vertical="top" wrapText="1"/>
    </xf>
    <xf numFmtId="0" fontId="1" fillId="0" borderId="0" xfId="0" applyFont="1" applyFill="1" applyAlignment="1">
      <alignment horizontal="left" vertical="top" wrapText="1"/>
    </xf>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2" borderId="0" xfId="0" applyFill="1" applyAlignment="1">
      <alignment wrapText="1"/>
    </xf>
    <xf numFmtId="0" fontId="0" fillId="3" borderId="0" xfId="0" applyFill="1" applyAlignment="1">
      <alignment wrapText="1"/>
    </xf>
    <xf numFmtId="0" fontId="0" fillId="3" borderId="0" xfId="0" applyFill="1"/>
    <xf numFmtId="0" fontId="0"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1"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xf>
    <xf numFmtId="0" fontId="3" fillId="0" borderId="0" xfId="0" applyFont="1" applyFill="1"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Alignment="1">
      <alignment vertical="top" wrapText="1"/>
    </xf>
  </cellXfs>
  <cellStyles count="1">
    <cellStyle name="Normal" xfId="0" builtinId="0"/>
  </cellStyles>
  <dxfs count="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6325E-6519-BD4E-B67B-F84FFFBC98F8}">
  <dimension ref="A1:I362"/>
  <sheetViews>
    <sheetView tabSelected="1" topLeftCell="A178" workbookViewId="0">
      <selection activeCell="F183" sqref="F183:F187"/>
    </sheetView>
  </sheetViews>
  <sheetFormatPr baseColWidth="10" defaultRowHeight="16"/>
  <cols>
    <col min="1" max="1" width="10.83203125" style="9"/>
    <col min="2" max="3" width="10.83203125" style="36"/>
    <col min="4" max="4" width="31.33203125" style="10" customWidth="1"/>
    <col min="5" max="5" width="21.83203125" style="9" customWidth="1"/>
    <col min="6" max="6" width="22" style="9" customWidth="1"/>
    <col min="7" max="7" width="24.83203125" style="9" bestFit="1" customWidth="1"/>
    <col min="8" max="8" width="27.83203125" style="9" bestFit="1" customWidth="1"/>
    <col min="9" max="9" width="33.5" style="22" customWidth="1"/>
  </cols>
  <sheetData>
    <row r="1" spans="1:9" s="1" customFormat="1" ht="34">
      <c r="A1" s="8" t="s">
        <v>0</v>
      </c>
      <c r="B1" s="8" t="s">
        <v>675</v>
      </c>
      <c r="C1" s="8" t="s">
        <v>676</v>
      </c>
      <c r="D1" s="8" t="s">
        <v>393</v>
      </c>
      <c r="E1" s="8" t="s">
        <v>1</v>
      </c>
      <c r="F1" s="8" t="s">
        <v>2</v>
      </c>
      <c r="G1" s="8" t="s">
        <v>3</v>
      </c>
      <c r="H1" s="8" t="s">
        <v>4</v>
      </c>
      <c r="I1" s="19" t="s">
        <v>566</v>
      </c>
    </row>
    <row r="2" spans="1:9" s="29" customFormat="1" ht="170">
      <c r="A2" s="26" t="s">
        <v>87</v>
      </c>
      <c r="B2" s="35" t="s">
        <v>87</v>
      </c>
      <c r="C2" s="35" t="s">
        <v>87</v>
      </c>
      <c r="D2" s="26" t="s">
        <v>580</v>
      </c>
      <c r="E2" s="26" t="s">
        <v>87</v>
      </c>
      <c r="F2" s="26" t="s">
        <v>87</v>
      </c>
      <c r="G2" s="30" t="s">
        <v>589</v>
      </c>
      <c r="H2" s="26" t="s">
        <v>87</v>
      </c>
      <c r="I2" s="28" t="s">
        <v>581</v>
      </c>
    </row>
    <row r="3" spans="1:9" ht="34">
      <c r="A3" s="5" t="s">
        <v>9</v>
      </c>
      <c r="B3" s="34" t="s">
        <v>677</v>
      </c>
      <c r="C3" s="34" t="s">
        <v>87</v>
      </c>
      <c r="D3" s="6" t="s">
        <v>392</v>
      </c>
      <c r="E3" s="5" t="s">
        <v>5</v>
      </c>
      <c r="F3" s="5" t="s">
        <v>6</v>
      </c>
      <c r="G3" s="17" t="s">
        <v>565</v>
      </c>
      <c r="H3" s="9" t="s">
        <v>399</v>
      </c>
    </row>
    <row r="4" spans="1:9" ht="17">
      <c r="A4" s="18" t="s">
        <v>87</v>
      </c>
      <c r="B4" s="34" t="s">
        <v>87</v>
      </c>
      <c r="C4" s="34" t="s">
        <v>87</v>
      </c>
      <c r="D4" s="18" t="s">
        <v>568</v>
      </c>
      <c r="E4" s="18" t="s">
        <v>87</v>
      </c>
      <c r="F4" s="18" t="s">
        <v>87</v>
      </c>
      <c r="G4" s="17" t="s">
        <v>570</v>
      </c>
      <c r="H4" s="16" t="s">
        <v>87</v>
      </c>
      <c r="I4" s="48" t="s">
        <v>572</v>
      </c>
    </row>
    <row r="5" spans="1:9" ht="17">
      <c r="A5" s="18" t="s">
        <v>87</v>
      </c>
      <c r="B5" s="34" t="s">
        <v>87</v>
      </c>
      <c r="C5" s="34" t="s">
        <v>87</v>
      </c>
      <c r="D5" s="18" t="s">
        <v>569</v>
      </c>
      <c r="E5" s="18" t="s">
        <v>87</v>
      </c>
      <c r="F5" s="18" t="s">
        <v>87</v>
      </c>
      <c r="G5" s="17" t="s">
        <v>570</v>
      </c>
      <c r="H5" s="16" t="s">
        <v>87</v>
      </c>
      <c r="I5" s="48"/>
    </row>
    <row r="6" spans="1:9" ht="34">
      <c r="A6" s="18" t="s">
        <v>87</v>
      </c>
      <c r="B6" s="34" t="s">
        <v>87</v>
      </c>
      <c r="C6" s="34" t="s">
        <v>87</v>
      </c>
      <c r="D6" s="18" t="s">
        <v>567</v>
      </c>
      <c r="E6" s="18" t="s">
        <v>87</v>
      </c>
      <c r="F6" s="18" t="s">
        <v>87</v>
      </c>
      <c r="G6" s="17" t="s">
        <v>571</v>
      </c>
      <c r="H6" s="16" t="s">
        <v>87</v>
      </c>
      <c r="I6" s="48"/>
    </row>
    <row r="7" spans="1:9" ht="85">
      <c r="A7" s="5" t="s">
        <v>10</v>
      </c>
      <c r="B7" s="34" t="s">
        <v>677</v>
      </c>
      <c r="C7" s="34" t="s">
        <v>87</v>
      </c>
      <c r="D7" s="6" t="s">
        <v>463</v>
      </c>
      <c r="E7" s="32" t="s">
        <v>599</v>
      </c>
      <c r="F7" s="5" t="s">
        <v>600</v>
      </c>
      <c r="G7" s="9" t="s">
        <v>397</v>
      </c>
      <c r="H7" s="9" t="s">
        <v>400</v>
      </c>
    </row>
    <row r="8" spans="1:9" ht="34">
      <c r="A8" s="5" t="s">
        <v>11</v>
      </c>
      <c r="B8" s="34" t="s">
        <v>677</v>
      </c>
      <c r="C8" s="34" t="s">
        <v>87</v>
      </c>
      <c r="D8" s="6" t="s">
        <v>394</v>
      </c>
      <c r="E8" s="5" t="s">
        <v>7</v>
      </c>
      <c r="F8" s="5" t="s">
        <v>8</v>
      </c>
      <c r="G8" s="9" t="s">
        <v>398</v>
      </c>
      <c r="H8" s="9" t="s">
        <v>401</v>
      </c>
    </row>
    <row r="9" spans="1:9" ht="17">
      <c r="A9" s="41" t="s">
        <v>12</v>
      </c>
      <c r="B9" s="41" t="s">
        <v>677</v>
      </c>
      <c r="C9" s="41" t="s">
        <v>87</v>
      </c>
      <c r="D9" s="41" t="s">
        <v>395</v>
      </c>
      <c r="E9" s="40" t="s">
        <v>13</v>
      </c>
      <c r="F9" s="40" t="s">
        <v>14</v>
      </c>
      <c r="G9" s="7" t="s">
        <v>20</v>
      </c>
      <c r="H9" s="9" t="s">
        <v>15</v>
      </c>
    </row>
    <row r="10" spans="1:9">
      <c r="A10" s="41"/>
      <c r="B10" s="39"/>
      <c r="C10" s="39"/>
      <c r="D10" s="41"/>
      <c r="E10" s="40"/>
      <c r="F10" s="40"/>
      <c r="G10" s="9" t="s">
        <v>21</v>
      </c>
      <c r="H10" s="9" t="s">
        <v>16</v>
      </c>
    </row>
    <row r="11" spans="1:9">
      <c r="A11" s="41"/>
      <c r="B11" s="39"/>
      <c r="C11" s="39"/>
      <c r="D11" s="41"/>
      <c r="E11" s="40"/>
      <c r="F11" s="40"/>
      <c r="G11" s="9" t="s">
        <v>22</v>
      </c>
      <c r="H11" s="9" t="s">
        <v>17</v>
      </c>
    </row>
    <row r="12" spans="1:9" ht="51">
      <c r="A12" s="41"/>
      <c r="B12" s="39"/>
      <c r="C12" s="39"/>
      <c r="D12" s="41"/>
      <c r="E12" s="40"/>
      <c r="F12" s="40"/>
      <c r="G12" s="17" t="s">
        <v>564</v>
      </c>
      <c r="H12" s="9" t="s">
        <v>18</v>
      </c>
    </row>
    <row r="13" spans="1:9">
      <c r="A13" s="41"/>
      <c r="B13" s="39"/>
      <c r="C13" s="39"/>
      <c r="D13" s="41"/>
      <c r="E13" s="40"/>
      <c r="F13" s="40"/>
      <c r="G13" s="9" t="s">
        <v>23</v>
      </c>
      <c r="H13" s="9" t="s">
        <v>19</v>
      </c>
    </row>
    <row r="14" spans="1:9" ht="51">
      <c r="A14" s="3" t="s">
        <v>24</v>
      </c>
      <c r="B14" s="34" t="s">
        <v>677</v>
      </c>
      <c r="C14" s="34" t="s">
        <v>87</v>
      </c>
      <c r="D14" s="4" t="s">
        <v>396</v>
      </c>
      <c r="E14" s="32" t="s">
        <v>601</v>
      </c>
      <c r="F14" s="32" t="s">
        <v>602</v>
      </c>
      <c r="G14" s="7" t="s">
        <v>118</v>
      </c>
      <c r="H14" s="7" t="s">
        <v>402</v>
      </c>
    </row>
    <row r="15" spans="1:9">
      <c r="A15" s="43" t="s">
        <v>27</v>
      </c>
      <c r="B15" s="43" t="s">
        <v>677</v>
      </c>
      <c r="C15" s="43" t="s">
        <v>87</v>
      </c>
      <c r="D15" s="43" t="s">
        <v>403</v>
      </c>
      <c r="E15" s="45" t="s">
        <v>25</v>
      </c>
      <c r="F15" s="45" t="s">
        <v>26</v>
      </c>
      <c r="G15" s="9" t="s">
        <v>28</v>
      </c>
      <c r="H15" s="9" t="s">
        <v>38</v>
      </c>
    </row>
    <row r="16" spans="1:9">
      <c r="A16" s="43"/>
      <c r="B16" s="39"/>
      <c r="C16" s="39"/>
      <c r="D16" s="39"/>
      <c r="E16" s="45"/>
      <c r="F16" s="45"/>
      <c r="G16" s="9" t="s">
        <v>29</v>
      </c>
      <c r="H16" s="9" t="s">
        <v>39</v>
      </c>
    </row>
    <row r="17" spans="1:9">
      <c r="A17" s="43"/>
      <c r="B17" s="39"/>
      <c r="C17" s="39"/>
      <c r="D17" s="39"/>
      <c r="E17" s="45"/>
      <c r="F17" s="45"/>
      <c r="G17" s="9" t="s">
        <v>30</v>
      </c>
      <c r="H17" s="9" t="s">
        <v>40</v>
      </c>
    </row>
    <row r="18" spans="1:9">
      <c r="A18" s="43"/>
      <c r="B18" s="39"/>
      <c r="C18" s="39"/>
      <c r="D18" s="39"/>
      <c r="E18" s="45"/>
      <c r="F18" s="45"/>
      <c r="G18" s="9" t="s">
        <v>31</v>
      </c>
      <c r="H18" s="9" t="s">
        <v>41</v>
      </c>
    </row>
    <row r="19" spans="1:9">
      <c r="A19" s="43"/>
      <c r="B19" s="39"/>
      <c r="C19" s="39"/>
      <c r="D19" s="39"/>
      <c r="E19" s="45"/>
      <c r="F19" s="45"/>
      <c r="G19" s="9" t="s">
        <v>32</v>
      </c>
      <c r="H19" s="9" t="s">
        <v>42</v>
      </c>
    </row>
    <row r="20" spans="1:9">
      <c r="A20" s="43"/>
      <c r="B20" s="39"/>
      <c r="C20" s="39"/>
      <c r="D20" s="39"/>
      <c r="E20" s="45"/>
      <c r="F20" s="45"/>
      <c r="G20" s="9" t="s">
        <v>33</v>
      </c>
      <c r="H20" s="9" t="s">
        <v>43</v>
      </c>
    </row>
    <row r="21" spans="1:9">
      <c r="A21" s="43"/>
      <c r="B21" s="39"/>
      <c r="C21" s="39"/>
      <c r="D21" s="39"/>
      <c r="E21" s="45"/>
      <c r="F21" s="45"/>
      <c r="G21" s="9" t="s">
        <v>34</v>
      </c>
      <c r="H21" s="9" t="s">
        <v>44</v>
      </c>
    </row>
    <row r="22" spans="1:9">
      <c r="A22" s="43"/>
      <c r="B22" s="39"/>
      <c r="C22" s="39"/>
      <c r="D22" s="39"/>
      <c r="E22" s="45"/>
      <c r="F22" s="45"/>
      <c r="G22" s="9" t="s">
        <v>35</v>
      </c>
      <c r="H22" s="9" t="s">
        <v>45</v>
      </c>
    </row>
    <row r="23" spans="1:9">
      <c r="A23" s="43"/>
      <c r="B23" s="39"/>
      <c r="C23" s="39"/>
      <c r="D23" s="39"/>
      <c r="E23" s="45"/>
      <c r="F23" s="45"/>
      <c r="G23" s="9" t="s">
        <v>36</v>
      </c>
      <c r="H23" s="9" t="s">
        <v>46</v>
      </c>
    </row>
    <row r="24" spans="1:9">
      <c r="A24" s="43"/>
      <c r="B24" s="39"/>
      <c r="C24" s="39"/>
      <c r="D24" s="39"/>
      <c r="E24" s="45"/>
      <c r="F24" s="45"/>
      <c r="G24" s="9" t="s">
        <v>37</v>
      </c>
      <c r="H24" s="9" t="s">
        <v>47</v>
      </c>
    </row>
    <row r="25" spans="1:9" ht="204">
      <c r="A25" s="3" t="s">
        <v>50</v>
      </c>
      <c r="B25" s="34" t="s">
        <v>677</v>
      </c>
      <c r="C25" s="34" t="s">
        <v>87</v>
      </c>
      <c r="D25" s="4" t="s">
        <v>580</v>
      </c>
      <c r="E25" s="5" t="s">
        <v>48</v>
      </c>
      <c r="F25" s="5" t="s">
        <v>49</v>
      </c>
      <c r="G25" s="7" t="s">
        <v>404</v>
      </c>
      <c r="H25" s="7" t="s">
        <v>577</v>
      </c>
      <c r="I25" s="27" t="s">
        <v>582</v>
      </c>
    </row>
    <row r="26" spans="1:9" ht="34">
      <c r="A26" s="3" t="s">
        <v>53</v>
      </c>
      <c r="B26" s="34" t="s">
        <v>677</v>
      </c>
      <c r="C26" s="34" t="s">
        <v>87</v>
      </c>
      <c r="D26" s="4" t="s">
        <v>405</v>
      </c>
      <c r="E26" s="5" t="s">
        <v>51</v>
      </c>
      <c r="F26" s="5" t="s">
        <v>52</v>
      </c>
      <c r="G26" s="7" t="s">
        <v>404</v>
      </c>
      <c r="H26" s="7" t="s">
        <v>577</v>
      </c>
    </row>
    <row r="27" spans="1:9">
      <c r="A27" s="46" t="s">
        <v>57</v>
      </c>
      <c r="B27" s="38" t="s">
        <v>677</v>
      </c>
      <c r="C27" s="38" t="s">
        <v>87</v>
      </c>
      <c r="D27" s="38" t="s">
        <v>406</v>
      </c>
      <c r="E27" s="40" t="s">
        <v>603</v>
      </c>
      <c r="F27" s="40" t="s">
        <v>604</v>
      </c>
      <c r="G27" s="9" t="s">
        <v>54</v>
      </c>
      <c r="H27" s="9" t="s">
        <v>54</v>
      </c>
    </row>
    <row r="28" spans="1:9" ht="57" customHeight="1">
      <c r="A28" s="46"/>
      <c r="B28" s="38"/>
      <c r="C28" s="38"/>
      <c r="D28" s="38"/>
      <c r="E28" s="40"/>
      <c r="F28" s="40"/>
      <c r="G28" s="9" t="s">
        <v>55</v>
      </c>
      <c r="H28" s="9" t="s">
        <v>56</v>
      </c>
    </row>
    <row r="29" spans="1:9" ht="51">
      <c r="A29" s="3" t="s">
        <v>58</v>
      </c>
      <c r="B29" s="37" t="s">
        <v>677</v>
      </c>
      <c r="C29" s="34" t="s">
        <v>87</v>
      </c>
      <c r="D29" s="4" t="s">
        <v>409</v>
      </c>
      <c r="E29" s="5" t="s">
        <v>605</v>
      </c>
      <c r="F29" s="5" t="s">
        <v>606</v>
      </c>
      <c r="G29" s="7" t="s">
        <v>407</v>
      </c>
      <c r="H29" s="7" t="s">
        <v>408</v>
      </c>
    </row>
    <row r="30" spans="1:9" ht="17">
      <c r="A30" s="46" t="s">
        <v>59</v>
      </c>
      <c r="B30" s="38" t="s">
        <v>677</v>
      </c>
      <c r="C30" s="38" t="s">
        <v>87</v>
      </c>
      <c r="D30" s="38" t="s">
        <v>410</v>
      </c>
      <c r="E30" s="40" t="s">
        <v>607</v>
      </c>
      <c r="F30" s="40" t="s">
        <v>608</v>
      </c>
      <c r="G30" s="7" t="s">
        <v>54</v>
      </c>
      <c r="H30" s="7" t="s">
        <v>54</v>
      </c>
    </row>
    <row r="31" spans="1:9" ht="17">
      <c r="A31" s="46"/>
      <c r="B31" s="44"/>
      <c r="C31" s="44"/>
      <c r="D31" s="38"/>
      <c r="E31" s="40"/>
      <c r="F31" s="40"/>
      <c r="G31" s="7" t="s">
        <v>55</v>
      </c>
      <c r="H31" s="7" t="s">
        <v>55</v>
      </c>
    </row>
    <row r="32" spans="1:9" ht="34">
      <c r="A32" s="3" t="s">
        <v>60</v>
      </c>
      <c r="B32" s="37" t="s">
        <v>677</v>
      </c>
      <c r="C32" s="34" t="s">
        <v>87</v>
      </c>
      <c r="D32" s="4" t="s">
        <v>411</v>
      </c>
      <c r="E32" s="5" t="s">
        <v>609</v>
      </c>
      <c r="F32" s="5" t="s">
        <v>610</v>
      </c>
      <c r="G32" s="7" t="s">
        <v>407</v>
      </c>
      <c r="H32" s="7" t="s">
        <v>408</v>
      </c>
    </row>
    <row r="33" spans="1:8" ht="17">
      <c r="A33" s="46" t="s">
        <v>63</v>
      </c>
      <c r="B33" s="38" t="s">
        <v>677</v>
      </c>
      <c r="C33" s="38" t="s">
        <v>87</v>
      </c>
      <c r="D33" s="46" t="s">
        <v>412</v>
      </c>
      <c r="E33" s="45" t="s">
        <v>61</v>
      </c>
      <c r="F33" s="45" t="s">
        <v>62</v>
      </c>
      <c r="G33" s="7" t="s">
        <v>54</v>
      </c>
      <c r="H33" s="7" t="s">
        <v>54</v>
      </c>
    </row>
    <row r="34" spans="1:8" ht="128" customHeight="1">
      <c r="A34" s="46"/>
      <c r="B34" s="39"/>
      <c r="C34" s="39"/>
      <c r="D34" s="46"/>
      <c r="E34" s="46"/>
      <c r="F34" s="45"/>
      <c r="G34" s="7" t="s">
        <v>55</v>
      </c>
      <c r="H34" s="7" t="s">
        <v>55</v>
      </c>
    </row>
    <row r="35" spans="1:8" ht="17">
      <c r="A35" s="47" t="s">
        <v>67</v>
      </c>
      <c r="B35" s="42" t="s">
        <v>677</v>
      </c>
      <c r="C35" s="38" t="s">
        <v>87</v>
      </c>
      <c r="D35" s="11" t="s">
        <v>413</v>
      </c>
      <c r="E35" s="45" t="s">
        <v>611</v>
      </c>
      <c r="F35" s="45" t="s">
        <v>612</v>
      </c>
      <c r="G35" s="7" t="s">
        <v>407</v>
      </c>
      <c r="H35" s="7" t="s">
        <v>408</v>
      </c>
    </row>
    <row r="36" spans="1:8" ht="72" customHeight="1">
      <c r="A36" s="47"/>
      <c r="B36" s="39"/>
      <c r="C36" s="39"/>
      <c r="D36" s="11" t="s">
        <v>414</v>
      </c>
      <c r="E36" s="45"/>
      <c r="F36" s="45"/>
      <c r="G36" s="7" t="s">
        <v>407</v>
      </c>
      <c r="H36" s="7" t="s">
        <v>408</v>
      </c>
    </row>
    <row r="37" spans="1:8" ht="17">
      <c r="A37" s="46" t="s">
        <v>64</v>
      </c>
      <c r="B37" s="38" t="s">
        <v>677</v>
      </c>
      <c r="C37" s="38" t="s">
        <v>87</v>
      </c>
      <c r="D37" s="38" t="s">
        <v>583</v>
      </c>
      <c r="E37" s="45" t="s">
        <v>65</v>
      </c>
      <c r="F37" s="45" t="s">
        <v>66</v>
      </c>
      <c r="G37" s="7" t="s">
        <v>68</v>
      </c>
      <c r="H37" s="7" t="s">
        <v>68</v>
      </c>
    </row>
    <row r="38" spans="1:8" ht="17">
      <c r="A38" s="46"/>
      <c r="B38" s="39"/>
      <c r="C38" s="39"/>
      <c r="D38" s="46"/>
      <c r="E38" s="45"/>
      <c r="F38" s="45"/>
      <c r="G38" s="7" t="s">
        <v>69</v>
      </c>
      <c r="H38" s="7" t="s">
        <v>69</v>
      </c>
    </row>
    <row r="39" spans="1:8" ht="17">
      <c r="A39" s="46"/>
      <c r="B39" s="39"/>
      <c r="C39" s="39"/>
      <c r="D39" s="46"/>
      <c r="E39" s="45"/>
      <c r="F39" s="45"/>
      <c r="G39" s="7" t="s">
        <v>70</v>
      </c>
      <c r="H39" s="7" t="s">
        <v>70</v>
      </c>
    </row>
    <row r="40" spans="1:8" ht="17">
      <c r="A40" s="46"/>
      <c r="B40" s="39"/>
      <c r="C40" s="39"/>
      <c r="D40" s="46"/>
      <c r="E40" s="45"/>
      <c r="F40" s="45"/>
      <c r="G40" s="7" t="s">
        <v>71</v>
      </c>
      <c r="H40" s="7" t="s">
        <v>71</v>
      </c>
    </row>
    <row r="41" spans="1:8" ht="17">
      <c r="A41" s="46"/>
      <c r="B41" s="39"/>
      <c r="C41" s="39"/>
      <c r="D41" s="46"/>
      <c r="E41" s="45"/>
      <c r="F41" s="45"/>
      <c r="G41" s="7" t="s">
        <v>72</v>
      </c>
      <c r="H41" s="7" t="s">
        <v>72</v>
      </c>
    </row>
    <row r="42" spans="1:8" ht="17">
      <c r="A42" s="46"/>
      <c r="B42" s="39"/>
      <c r="C42" s="39"/>
      <c r="D42" s="46"/>
      <c r="E42" s="45"/>
      <c r="F42" s="45"/>
      <c r="G42" s="7" t="s">
        <v>73</v>
      </c>
      <c r="H42" s="7" t="s">
        <v>73</v>
      </c>
    </row>
    <row r="43" spans="1:8" ht="17">
      <c r="A43" s="46"/>
      <c r="B43" s="39"/>
      <c r="C43" s="39"/>
      <c r="D43" s="46"/>
      <c r="E43" s="45"/>
      <c r="F43" s="45"/>
      <c r="G43" s="7" t="s">
        <v>74</v>
      </c>
      <c r="H43" s="7" t="s">
        <v>74</v>
      </c>
    </row>
    <row r="44" spans="1:8" ht="17">
      <c r="A44" s="46"/>
      <c r="B44" s="39"/>
      <c r="C44" s="39"/>
      <c r="D44" s="46"/>
      <c r="E44" s="45"/>
      <c r="F44" s="45"/>
      <c r="G44" s="7" t="s">
        <v>75</v>
      </c>
      <c r="H44" s="7" t="s">
        <v>75</v>
      </c>
    </row>
    <row r="45" spans="1:8" ht="17">
      <c r="A45" s="46"/>
      <c r="B45" s="39"/>
      <c r="C45" s="39"/>
      <c r="D45" s="46"/>
      <c r="E45" s="45"/>
      <c r="F45" s="45"/>
      <c r="G45" s="7" t="s">
        <v>76</v>
      </c>
      <c r="H45" s="7" t="s">
        <v>76</v>
      </c>
    </row>
    <row r="46" spans="1:8" ht="17">
      <c r="A46" s="46"/>
      <c r="B46" s="39"/>
      <c r="C46" s="39"/>
      <c r="D46" s="46"/>
      <c r="E46" s="45"/>
      <c r="F46" s="45"/>
      <c r="G46" s="7" t="s">
        <v>77</v>
      </c>
      <c r="H46" s="7" t="s">
        <v>77</v>
      </c>
    </row>
    <row r="47" spans="1:8" ht="136" customHeight="1">
      <c r="A47" s="46" t="s">
        <v>80</v>
      </c>
      <c r="B47" s="38" t="s">
        <v>677</v>
      </c>
      <c r="C47" s="38" t="s">
        <v>87</v>
      </c>
      <c r="D47" s="10" t="s">
        <v>418</v>
      </c>
      <c r="E47" s="45" t="s">
        <v>78</v>
      </c>
      <c r="F47" s="45" t="s">
        <v>79</v>
      </c>
      <c r="G47" s="9" t="s">
        <v>415</v>
      </c>
      <c r="H47" s="13" t="s">
        <v>417</v>
      </c>
    </row>
    <row r="48" spans="1:8" ht="102">
      <c r="A48" s="46"/>
      <c r="B48" s="39"/>
      <c r="C48" s="39"/>
      <c r="D48" s="10" t="s">
        <v>419</v>
      </c>
      <c r="E48" s="45"/>
      <c r="F48" s="45"/>
      <c r="G48" s="10" t="s">
        <v>416</v>
      </c>
      <c r="H48" s="13" t="s">
        <v>420</v>
      </c>
    </row>
    <row r="49" spans="1:9" ht="17">
      <c r="A49" s="46" t="s">
        <v>81</v>
      </c>
      <c r="B49" s="38" t="s">
        <v>677</v>
      </c>
      <c r="C49" s="38" t="s">
        <v>87</v>
      </c>
      <c r="D49" s="38" t="s">
        <v>584</v>
      </c>
      <c r="E49" s="45" t="s">
        <v>613</v>
      </c>
      <c r="F49" s="45" t="s">
        <v>614</v>
      </c>
      <c r="G49" s="7" t="s">
        <v>82</v>
      </c>
      <c r="H49" s="7" t="s">
        <v>82</v>
      </c>
    </row>
    <row r="50" spans="1:9" ht="17">
      <c r="A50" s="46"/>
      <c r="B50" s="39"/>
      <c r="C50" s="39"/>
      <c r="D50" s="46"/>
      <c r="E50" s="45"/>
      <c r="F50" s="45"/>
      <c r="G50" s="7" t="s">
        <v>83</v>
      </c>
      <c r="H50" s="7" t="s">
        <v>83</v>
      </c>
    </row>
    <row r="51" spans="1:9" ht="17">
      <c r="A51" s="46"/>
      <c r="B51" s="39"/>
      <c r="C51" s="39"/>
      <c r="D51" s="46"/>
      <c r="E51" s="45"/>
      <c r="F51" s="45"/>
      <c r="G51" s="7" t="s">
        <v>84</v>
      </c>
      <c r="H51" s="7" t="s">
        <v>84</v>
      </c>
    </row>
    <row r="52" spans="1:9" ht="79" customHeight="1">
      <c r="A52" s="46"/>
      <c r="B52" s="39"/>
      <c r="C52" s="39"/>
      <c r="D52" s="46"/>
      <c r="E52" s="45"/>
      <c r="F52" s="45"/>
      <c r="G52" s="7" t="s">
        <v>77</v>
      </c>
      <c r="H52" s="7" t="s">
        <v>77</v>
      </c>
    </row>
    <row r="53" spans="1:9" ht="136">
      <c r="A53" s="9" t="s">
        <v>85</v>
      </c>
      <c r="B53" s="37" t="s">
        <v>677</v>
      </c>
      <c r="C53" s="36" t="s">
        <v>87</v>
      </c>
      <c r="D53" s="13" t="s">
        <v>585</v>
      </c>
      <c r="E53" s="33" t="s">
        <v>615</v>
      </c>
      <c r="F53" s="33" t="s">
        <v>616</v>
      </c>
      <c r="G53" s="13" t="s">
        <v>422</v>
      </c>
      <c r="H53" s="13" t="s">
        <v>421</v>
      </c>
      <c r="I53" s="22" t="s">
        <v>586</v>
      </c>
    </row>
    <row r="54" spans="1:9" ht="170" customHeight="1">
      <c r="A54" s="46" t="s">
        <v>88</v>
      </c>
      <c r="B54" s="38" t="s">
        <v>678</v>
      </c>
      <c r="C54" s="38" t="s">
        <v>87</v>
      </c>
      <c r="D54" s="10" t="s">
        <v>423</v>
      </c>
      <c r="E54" s="45" t="s">
        <v>86</v>
      </c>
      <c r="F54" s="46" t="s">
        <v>87</v>
      </c>
      <c r="G54" s="7" t="s">
        <v>118</v>
      </c>
      <c r="H54" s="7" t="s">
        <v>89</v>
      </c>
      <c r="I54" s="48" t="s">
        <v>560</v>
      </c>
    </row>
    <row r="55" spans="1:9" ht="17">
      <c r="A55" s="46"/>
      <c r="B55" s="39"/>
      <c r="C55" s="39"/>
      <c r="D55" s="10" t="s">
        <v>424</v>
      </c>
      <c r="E55" s="45"/>
      <c r="F55" s="46"/>
      <c r="G55" s="7" t="s">
        <v>118</v>
      </c>
      <c r="H55" s="7" t="s">
        <v>90</v>
      </c>
      <c r="I55" s="48"/>
    </row>
    <row r="56" spans="1:9" ht="119" customHeight="1">
      <c r="A56" s="46" t="s">
        <v>91</v>
      </c>
      <c r="B56" s="38" t="s">
        <v>678</v>
      </c>
      <c r="C56" s="38" t="s">
        <v>87</v>
      </c>
      <c r="D56" s="10" t="s">
        <v>425</v>
      </c>
      <c r="E56" s="45" t="s">
        <v>617</v>
      </c>
      <c r="F56" s="46" t="s">
        <v>87</v>
      </c>
      <c r="G56" s="7" t="s">
        <v>118</v>
      </c>
      <c r="H56" s="7" t="s">
        <v>89</v>
      </c>
      <c r="I56" s="48" t="s">
        <v>561</v>
      </c>
    </row>
    <row r="57" spans="1:9" ht="17">
      <c r="A57" s="46"/>
      <c r="B57" s="39"/>
      <c r="C57" s="39"/>
      <c r="D57" s="10" t="s">
        <v>426</v>
      </c>
      <c r="E57" s="45"/>
      <c r="F57" s="46"/>
      <c r="G57" s="7" t="s">
        <v>118</v>
      </c>
      <c r="H57" s="7" t="s">
        <v>90</v>
      </c>
      <c r="I57" s="48"/>
    </row>
    <row r="58" spans="1:9" ht="136" customHeight="1">
      <c r="A58" s="46" t="s">
        <v>92</v>
      </c>
      <c r="B58" s="38" t="s">
        <v>678</v>
      </c>
      <c r="C58" s="38" t="s">
        <v>87</v>
      </c>
      <c r="D58" s="46" t="s">
        <v>427</v>
      </c>
      <c r="E58" s="45" t="s">
        <v>618</v>
      </c>
      <c r="F58" s="46" t="s">
        <v>87</v>
      </c>
      <c r="G58" s="7" t="s">
        <v>54</v>
      </c>
      <c r="H58" s="7" t="s">
        <v>54</v>
      </c>
    </row>
    <row r="59" spans="1:9" ht="17">
      <c r="A59" s="46"/>
      <c r="B59" s="39"/>
      <c r="C59" s="39"/>
      <c r="D59" s="46"/>
      <c r="E59" s="45"/>
      <c r="F59" s="46"/>
      <c r="G59" s="7" t="s">
        <v>55</v>
      </c>
      <c r="H59" s="7" t="s">
        <v>55</v>
      </c>
    </row>
    <row r="60" spans="1:9" ht="119">
      <c r="A60" s="5" t="s">
        <v>105</v>
      </c>
      <c r="B60" s="34" t="s">
        <v>679</v>
      </c>
      <c r="C60" s="34" t="s">
        <v>684</v>
      </c>
      <c r="D60" s="6" t="s">
        <v>428</v>
      </c>
      <c r="E60" s="5" t="s">
        <v>93</v>
      </c>
      <c r="F60" s="5" t="s">
        <v>94</v>
      </c>
      <c r="G60" s="7" t="s">
        <v>115</v>
      </c>
      <c r="H60" s="7" t="s">
        <v>116</v>
      </c>
    </row>
    <row r="61" spans="1:9" ht="119">
      <c r="A61" s="5" t="s">
        <v>106</v>
      </c>
      <c r="B61" s="34" t="s">
        <v>679</v>
      </c>
      <c r="C61" s="34" t="s">
        <v>684</v>
      </c>
      <c r="D61" s="6" t="s">
        <v>429</v>
      </c>
      <c r="E61" s="5" t="s">
        <v>95</v>
      </c>
      <c r="F61" s="5" t="s">
        <v>96</v>
      </c>
      <c r="G61" s="7" t="s">
        <v>115</v>
      </c>
      <c r="H61" s="7" t="s">
        <v>116</v>
      </c>
    </row>
    <row r="62" spans="1:9" ht="119">
      <c r="A62" s="5" t="s">
        <v>107</v>
      </c>
      <c r="B62" s="34" t="s">
        <v>679</v>
      </c>
      <c r="C62" s="34" t="s">
        <v>684</v>
      </c>
      <c r="D62" s="6" t="s">
        <v>430</v>
      </c>
      <c r="E62" s="2" t="s">
        <v>97</v>
      </c>
      <c r="F62" s="2" t="s">
        <v>619</v>
      </c>
      <c r="G62" s="7" t="s">
        <v>115</v>
      </c>
      <c r="H62" s="7" t="s">
        <v>116</v>
      </c>
    </row>
    <row r="63" spans="1:9" ht="136">
      <c r="A63" s="5" t="s">
        <v>108</v>
      </c>
      <c r="B63" s="34" t="s">
        <v>679</v>
      </c>
      <c r="C63" s="34" t="s">
        <v>684</v>
      </c>
      <c r="D63" s="6" t="s">
        <v>431</v>
      </c>
      <c r="E63" s="5" t="s">
        <v>98</v>
      </c>
      <c r="F63" s="33" t="s">
        <v>620</v>
      </c>
      <c r="G63" s="7" t="s">
        <v>115</v>
      </c>
      <c r="H63" s="7" t="s">
        <v>116</v>
      </c>
    </row>
    <row r="64" spans="1:9" ht="119">
      <c r="A64" s="5" t="s">
        <v>109</v>
      </c>
      <c r="B64" s="34" t="s">
        <v>679</v>
      </c>
      <c r="C64" s="34" t="s">
        <v>684</v>
      </c>
      <c r="D64" s="6" t="s">
        <v>432</v>
      </c>
      <c r="E64" s="5" t="s">
        <v>99</v>
      </c>
      <c r="F64" s="33" t="s">
        <v>621</v>
      </c>
      <c r="G64" s="7" t="s">
        <v>115</v>
      </c>
      <c r="H64" s="7" t="s">
        <v>116</v>
      </c>
    </row>
    <row r="65" spans="1:9" ht="119">
      <c r="A65" s="5" t="s">
        <v>110</v>
      </c>
      <c r="B65" s="34" t="s">
        <v>679</v>
      </c>
      <c r="C65" s="34" t="s">
        <v>684</v>
      </c>
      <c r="D65" s="6" t="s">
        <v>433</v>
      </c>
      <c r="E65" s="5" t="s">
        <v>100</v>
      </c>
      <c r="F65" s="33" t="s">
        <v>622</v>
      </c>
      <c r="G65" s="7" t="s">
        <v>115</v>
      </c>
      <c r="H65" s="7" t="s">
        <v>116</v>
      </c>
    </row>
    <row r="66" spans="1:9" ht="187">
      <c r="A66" s="5" t="s">
        <v>111</v>
      </c>
      <c r="B66" s="34" t="s">
        <v>679</v>
      </c>
      <c r="C66" s="34" t="s">
        <v>684</v>
      </c>
      <c r="D66" s="6" t="s">
        <v>434</v>
      </c>
      <c r="E66" s="2" t="s">
        <v>101</v>
      </c>
      <c r="F66" s="2" t="s">
        <v>623</v>
      </c>
      <c r="G66" s="7" t="s">
        <v>115</v>
      </c>
      <c r="H66" s="7" t="s">
        <v>116</v>
      </c>
    </row>
    <row r="67" spans="1:9" ht="187">
      <c r="A67" s="5" t="s">
        <v>112</v>
      </c>
      <c r="B67" s="34" t="s">
        <v>679</v>
      </c>
      <c r="C67" s="34" t="s">
        <v>684</v>
      </c>
      <c r="D67" s="6" t="s">
        <v>435</v>
      </c>
      <c r="E67" s="5" t="s">
        <v>102</v>
      </c>
      <c r="F67" s="33" t="s">
        <v>624</v>
      </c>
      <c r="G67" s="7" t="s">
        <v>115</v>
      </c>
      <c r="H67" s="7" t="s">
        <v>116</v>
      </c>
    </row>
    <row r="68" spans="1:9" ht="187">
      <c r="A68" s="5" t="s">
        <v>113</v>
      </c>
      <c r="B68" s="34" t="s">
        <v>679</v>
      </c>
      <c r="C68" s="34" t="s">
        <v>684</v>
      </c>
      <c r="D68" s="6" t="s">
        <v>436</v>
      </c>
      <c r="E68" s="5" t="s">
        <v>103</v>
      </c>
      <c r="F68" s="33" t="s">
        <v>625</v>
      </c>
      <c r="G68" s="7" t="s">
        <v>115</v>
      </c>
      <c r="H68" s="7" t="s">
        <v>116</v>
      </c>
    </row>
    <row r="69" spans="1:9" ht="187">
      <c r="A69" s="5" t="s">
        <v>114</v>
      </c>
      <c r="B69" s="34" t="s">
        <v>679</v>
      </c>
      <c r="C69" s="34" t="s">
        <v>684</v>
      </c>
      <c r="D69" s="6" t="s">
        <v>437</v>
      </c>
      <c r="E69" s="5" t="s">
        <v>104</v>
      </c>
      <c r="F69" s="33" t="s">
        <v>626</v>
      </c>
      <c r="G69" s="7" t="s">
        <v>115</v>
      </c>
      <c r="H69" s="7" t="s">
        <v>116</v>
      </c>
    </row>
    <row r="70" spans="1:9" ht="187">
      <c r="A70" s="7" t="s">
        <v>119</v>
      </c>
      <c r="B70" s="34" t="s">
        <v>679</v>
      </c>
      <c r="C70" s="34" t="s">
        <v>684</v>
      </c>
      <c r="D70" s="7" t="s">
        <v>438</v>
      </c>
      <c r="E70" s="2" t="s">
        <v>117</v>
      </c>
      <c r="F70" s="31" t="s">
        <v>627</v>
      </c>
      <c r="G70" s="7" t="s">
        <v>118</v>
      </c>
      <c r="H70" s="7" t="s">
        <v>402</v>
      </c>
    </row>
    <row r="71" spans="1:9" ht="204">
      <c r="A71" s="5" t="s">
        <v>122</v>
      </c>
      <c r="B71" s="34" t="s">
        <v>679</v>
      </c>
      <c r="C71" s="34" t="s">
        <v>684</v>
      </c>
      <c r="D71" s="6" t="s">
        <v>439</v>
      </c>
      <c r="E71" s="5" t="s">
        <v>120</v>
      </c>
      <c r="F71" s="33" t="s">
        <v>628</v>
      </c>
      <c r="G71" s="7" t="s">
        <v>115</v>
      </c>
      <c r="H71" s="7" t="s">
        <v>116</v>
      </c>
    </row>
    <row r="72" spans="1:9" ht="204">
      <c r="A72" s="5" t="s">
        <v>123</v>
      </c>
      <c r="B72" s="34" t="s">
        <v>679</v>
      </c>
      <c r="C72" s="34" t="s">
        <v>684</v>
      </c>
      <c r="D72" s="6" t="s">
        <v>440</v>
      </c>
      <c r="E72" s="5" t="s">
        <v>121</v>
      </c>
      <c r="F72" s="33" t="s">
        <v>629</v>
      </c>
      <c r="G72" s="7" t="s">
        <v>115</v>
      </c>
      <c r="H72" s="7" t="s">
        <v>116</v>
      </c>
    </row>
    <row r="73" spans="1:9" ht="221">
      <c r="A73" s="5" t="s">
        <v>124</v>
      </c>
      <c r="B73" s="34" t="s">
        <v>679</v>
      </c>
      <c r="C73" s="34" t="s">
        <v>684</v>
      </c>
      <c r="D73" s="6" t="s">
        <v>441</v>
      </c>
      <c r="E73" s="33" t="s">
        <v>630</v>
      </c>
      <c r="F73" s="33" t="s">
        <v>631</v>
      </c>
      <c r="G73" s="7" t="s">
        <v>115</v>
      </c>
      <c r="H73" s="7" t="s">
        <v>116</v>
      </c>
    </row>
    <row r="74" spans="1:9" ht="221">
      <c r="A74" s="5" t="s">
        <v>125</v>
      </c>
      <c r="B74" s="34" t="s">
        <v>679</v>
      </c>
      <c r="C74" s="34" t="s">
        <v>684</v>
      </c>
      <c r="D74" s="6" t="s">
        <v>442</v>
      </c>
      <c r="E74" s="33" t="s">
        <v>632</v>
      </c>
      <c r="F74" s="33" t="s">
        <v>633</v>
      </c>
      <c r="G74" s="7" t="s">
        <v>115</v>
      </c>
      <c r="H74" s="7" t="s">
        <v>116</v>
      </c>
    </row>
    <row r="75" spans="1:9" ht="161" customHeight="1">
      <c r="A75" s="41" t="s">
        <v>126</v>
      </c>
      <c r="B75" s="40" t="s">
        <v>679</v>
      </c>
      <c r="C75" s="41" t="s">
        <v>683</v>
      </c>
      <c r="D75" s="7" t="s">
        <v>443</v>
      </c>
      <c r="E75" s="45" t="s">
        <v>672</v>
      </c>
      <c r="F75" s="45" t="s">
        <v>673</v>
      </c>
      <c r="G75" s="7" t="s">
        <v>118</v>
      </c>
      <c r="H75" s="7" t="s">
        <v>89</v>
      </c>
      <c r="I75" s="48" t="s">
        <v>674</v>
      </c>
    </row>
    <row r="76" spans="1:9" ht="123" customHeight="1">
      <c r="A76" s="41"/>
      <c r="B76" s="39"/>
      <c r="C76" s="39"/>
      <c r="D76" s="7" t="s">
        <v>444</v>
      </c>
      <c r="E76" s="45"/>
      <c r="F76" s="45"/>
      <c r="G76" s="7" t="s">
        <v>118</v>
      </c>
      <c r="H76" s="7" t="s">
        <v>90</v>
      </c>
      <c r="I76" s="48"/>
    </row>
    <row r="77" spans="1:9" ht="136">
      <c r="A77" s="5" t="s">
        <v>127</v>
      </c>
      <c r="B77" s="34" t="s">
        <v>679</v>
      </c>
      <c r="C77" s="34" t="s">
        <v>683</v>
      </c>
      <c r="D77" s="6" t="s">
        <v>587</v>
      </c>
      <c r="E77" s="2" t="s">
        <v>634</v>
      </c>
      <c r="F77" s="2" t="s">
        <v>635</v>
      </c>
      <c r="G77" s="7" t="s">
        <v>115</v>
      </c>
      <c r="H77" s="7" t="s">
        <v>116</v>
      </c>
    </row>
    <row r="78" spans="1:9" ht="136">
      <c r="A78" s="5" t="s">
        <v>128</v>
      </c>
      <c r="B78" s="34" t="s">
        <v>679</v>
      </c>
      <c r="C78" s="34" t="s">
        <v>683</v>
      </c>
      <c r="D78" s="6" t="s">
        <v>588</v>
      </c>
      <c r="E78" s="2" t="s">
        <v>636</v>
      </c>
      <c r="F78" s="2" t="s">
        <v>637</v>
      </c>
      <c r="G78" s="7" t="s">
        <v>115</v>
      </c>
      <c r="H78" s="7" t="s">
        <v>116</v>
      </c>
    </row>
    <row r="79" spans="1:9" ht="187">
      <c r="A79" s="5" t="s">
        <v>129</v>
      </c>
      <c r="B79" s="34" t="s">
        <v>679</v>
      </c>
      <c r="C79" s="34" t="s">
        <v>682</v>
      </c>
      <c r="D79" s="6" t="s">
        <v>446</v>
      </c>
      <c r="E79" s="2" t="s">
        <v>638</v>
      </c>
      <c r="F79" s="2" t="s">
        <v>639</v>
      </c>
      <c r="G79" s="7" t="s">
        <v>445</v>
      </c>
      <c r="H79" s="7" t="s">
        <v>130</v>
      </c>
    </row>
    <row r="80" spans="1:9" ht="17">
      <c r="A80" s="41" t="s">
        <v>132</v>
      </c>
      <c r="B80" s="41" t="s">
        <v>679</v>
      </c>
      <c r="C80" s="41" t="s">
        <v>682</v>
      </c>
      <c r="D80" s="41" t="s">
        <v>447</v>
      </c>
      <c r="E80" s="45" t="s">
        <v>131</v>
      </c>
      <c r="F80" s="45" t="s">
        <v>640</v>
      </c>
      <c r="G80" s="7" t="s">
        <v>133</v>
      </c>
      <c r="H80" s="7" t="s">
        <v>138</v>
      </c>
    </row>
    <row r="81" spans="1:9" ht="17">
      <c r="A81" s="41"/>
      <c r="B81" s="39"/>
      <c r="C81" s="39"/>
      <c r="D81" s="41"/>
      <c r="E81" s="45"/>
      <c r="F81" s="45"/>
      <c r="G81" s="7" t="s">
        <v>134</v>
      </c>
      <c r="H81" s="7" t="s">
        <v>139</v>
      </c>
    </row>
    <row r="82" spans="1:9" ht="17">
      <c r="A82" s="41"/>
      <c r="B82" s="39"/>
      <c r="C82" s="39"/>
      <c r="D82" s="41"/>
      <c r="E82" s="45"/>
      <c r="F82" s="45"/>
      <c r="G82" s="7" t="s">
        <v>135</v>
      </c>
      <c r="H82" s="7" t="s">
        <v>140</v>
      </c>
    </row>
    <row r="83" spans="1:9" ht="17">
      <c r="A83" s="41"/>
      <c r="B83" s="39"/>
      <c r="C83" s="39"/>
      <c r="D83" s="41"/>
      <c r="E83" s="45"/>
      <c r="F83" s="45"/>
      <c r="G83" s="7" t="s">
        <v>136</v>
      </c>
      <c r="H83" s="7" t="s">
        <v>141</v>
      </c>
    </row>
    <row r="84" spans="1:9" ht="70" customHeight="1">
      <c r="A84" s="41"/>
      <c r="B84" s="39"/>
      <c r="C84" s="39"/>
      <c r="D84" s="41"/>
      <c r="E84" s="45"/>
      <c r="F84" s="45"/>
      <c r="G84" s="7" t="s">
        <v>137</v>
      </c>
      <c r="H84" s="7" t="s">
        <v>142</v>
      </c>
    </row>
    <row r="85" spans="1:9" ht="153">
      <c r="A85" s="5" t="s">
        <v>143</v>
      </c>
      <c r="B85" s="34" t="s">
        <v>679</v>
      </c>
      <c r="C85" s="34" t="s">
        <v>682</v>
      </c>
      <c r="D85" s="6" t="s">
        <v>448</v>
      </c>
      <c r="E85" s="2" t="s">
        <v>641</v>
      </c>
      <c r="F85" s="2" t="s">
        <v>642</v>
      </c>
      <c r="G85" s="7" t="s">
        <v>445</v>
      </c>
      <c r="H85" s="7" t="s">
        <v>130</v>
      </c>
    </row>
    <row r="86" spans="1:9" ht="170">
      <c r="A86" s="5" t="s">
        <v>144</v>
      </c>
      <c r="B86" s="34" t="s">
        <v>679</v>
      </c>
      <c r="C86" s="34" t="s">
        <v>682</v>
      </c>
      <c r="D86" s="6" t="s">
        <v>449</v>
      </c>
      <c r="E86" s="2" t="s">
        <v>643</v>
      </c>
      <c r="F86" s="2" t="s">
        <v>644</v>
      </c>
      <c r="G86" s="7" t="s">
        <v>445</v>
      </c>
      <c r="H86" s="7" t="s">
        <v>130</v>
      </c>
    </row>
    <row r="87" spans="1:9" ht="187">
      <c r="A87" s="5" t="s">
        <v>145</v>
      </c>
      <c r="B87" s="34" t="s">
        <v>679</v>
      </c>
      <c r="C87" s="34" t="s">
        <v>682</v>
      </c>
      <c r="D87" s="6" t="s">
        <v>450</v>
      </c>
      <c r="E87" s="2" t="s">
        <v>645</v>
      </c>
      <c r="F87" s="2" t="s">
        <v>646</v>
      </c>
      <c r="G87" s="7" t="s">
        <v>451</v>
      </c>
      <c r="H87" s="7" t="s">
        <v>130</v>
      </c>
    </row>
    <row r="88" spans="1:9" ht="68" customHeight="1">
      <c r="A88" s="41" t="s">
        <v>148</v>
      </c>
      <c r="B88" s="41" t="s">
        <v>679</v>
      </c>
      <c r="C88" s="41" t="s">
        <v>681</v>
      </c>
      <c r="D88" s="7" t="s">
        <v>547</v>
      </c>
      <c r="E88" s="45" t="s">
        <v>146</v>
      </c>
      <c r="F88" s="45" t="s">
        <v>147</v>
      </c>
      <c r="G88" s="7" t="s">
        <v>118</v>
      </c>
      <c r="H88" s="7" t="s">
        <v>89</v>
      </c>
      <c r="I88" s="48" t="s">
        <v>562</v>
      </c>
    </row>
    <row r="89" spans="1:9" ht="113" customHeight="1">
      <c r="A89" s="41"/>
      <c r="B89" s="39"/>
      <c r="C89" s="39"/>
      <c r="D89" s="7" t="s">
        <v>548</v>
      </c>
      <c r="E89" s="45"/>
      <c r="F89" s="45"/>
      <c r="G89" s="7" t="s">
        <v>118</v>
      </c>
      <c r="H89" s="7" t="s">
        <v>90</v>
      </c>
      <c r="I89" s="48"/>
    </row>
    <row r="90" spans="1:9" ht="51" customHeight="1">
      <c r="A90" s="46" t="s">
        <v>158</v>
      </c>
      <c r="B90" s="38" t="s">
        <v>679</v>
      </c>
      <c r="C90" s="38" t="s">
        <v>681</v>
      </c>
      <c r="D90" s="38" t="s">
        <v>452</v>
      </c>
      <c r="E90" s="40" t="s">
        <v>149</v>
      </c>
      <c r="F90" s="40" t="s">
        <v>150</v>
      </c>
      <c r="G90" s="7" t="s">
        <v>151</v>
      </c>
      <c r="H90" s="7" t="s">
        <v>155</v>
      </c>
    </row>
    <row r="91" spans="1:9" ht="34">
      <c r="A91" s="46"/>
      <c r="B91" s="39"/>
      <c r="C91" s="39"/>
      <c r="D91" s="38"/>
      <c r="E91" s="40"/>
      <c r="F91" s="40"/>
      <c r="G91" s="7" t="s">
        <v>152</v>
      </c>
      <c r="H91" s="7" t="s">
        <v>156</v>
      </c>
    </row>
    <row r="92" spans="1:9" ht="17">
      <c r="A92" s="46"/>
      <c r="B92" s="39"/>
      <c r="C92" s="39"/>
      <c r="D92" s="38"/>
      <c r="E92" s="40"/>
      <c r="F92" s="40"/>
      <c r="G92" s="7" t="s">
        <v>153</v>
      </c>
      <c r="H92" s="7" t="s">
        <v>157</v>
      </c>
    </row>
    <row r="93" spans="1:9" ht="17">
      <c r="A93" s="46"/>
      <c r="B93" s="39"/>
      <c r="C93" s="39"/>
      <c r="D93" s="38"/>
      <c r="E93" s="40"/>
      <c r="F93" s="40"/>
      <c r="G93" s="7" t="s">
        <v>154</v>
      </c>
      <c r="H93" s="7" t="s">
        <v>77</v>
      </c>
    </row>
    <row r="94" spans="1:9" ht="17">
      <c r="A94" s="43" t="s">
        <v>161</v>
      </c>
      <c r="B94" s="43" t="s">
        <v>679</v>
      </c>
      <c r="C94" s="43" t="s">
        <v>680</v>
      </c>
      <c r="D94" s="43" t="s">
        <v>453</v>
      </c>
      <c r="E94" s="45" t="s">
        <v>159</v>
      </c>
      <c r="F94" s="45" t="s">
        <v>160</v>
      </c>
      <c r="G94" s="7" t="s">
        <v>167</v>
      </c>
      <c r="H94" s="7" t="s">
        <v>162</v>
      </c>
    </row>
    <row r="95" spans="1:9" ht="17">
      <c r="A95" s="43"/>
      <c r="B95" s="39"/>
      <c r="C95" s="39"/>
      <c r="D95" s="43"/>
      <c r="E95" s="45"/>
      <c r="F95" s="45"/>
      <c r="G95" s="7" t="s">
        <v>168</v>
      </c>
      <c r="H95" s="7" t="s">
        <v>163</v>
      </c>
    </row>
    <row r="96" spans="1:9" ht="17">
      <c r="A96" s="43"/>
      <c r="B96" s="39"/>
      <c r="C96" s="39"/>
      <c r="D96" s="43"/>
      <c r="E96" s="45"/>
      <c r="F96" s="45"/>
      <c r="G96" s="7" t="s">
        <v>169</v>
      </c>
      <c r="H96" s="7" t="s">
        <v>164</v>
      </c>
    </row>
    <row r="97" spans="1:8" ht="17">
      <c r="A97" s="43"/>
      <c r="B97" s="39"/>
      <c r="C97" s="39"/>
      <c r="D97" s="43"/>
      <c r="E97" s="45"/>
      <c r="F97" s="45"/>
      <c r="G97" s="7" t="s">
        <v>170</v>
      </c>
      <c r="H97" s="7" t="s">
        <v>165</v>
      </c>
    </row>
    <row r="98" spans="1:8" ht="43" customHeight="1">
      <c r="A98" s="43"/>
      <c r="B98" s="39"/>
      <c r="C98" s="39"/>
      <c r="D98" s="43"/>
      <c r="E98" s="45"/>
      <c r="F98" s="45"/>
      <c r="G98" s="7" t="s">
        <v>171</v>
      </c>
      <c r="H98" s="7" t="s">
        <v>166</v>
      </c>
    </row>
    <row r="99" spans="1:8" ht="43" customHeight="1">
      <c r="A99" s="43"/>
      <c r="B99" s="39"/>
      <c r="C99" s="39"/>
      <c r="D99" s="43"/>
      <c r="E99" s="45"/>
      <c r="F99" s="45"/>
      <c r="G99" s="7" t="s">
        <v>308</v>
      </c>
      <c r="H99" s="7" t="s">
        <v>197</v>
      </c>
    </row>
    <row r="100" spans="1:8" ht="17">
      <c r="A100" s="46" t="s">
        <v>174</v>
      </c>
      <c r="B100" s="38" t="s">
        <v>685</v>
      </c>
      <c r="C100" s="38" t="s">
        <v>686</v>
      </c>
      <c r="D100" s="46" t="s">
        <v>454</v>
      </c>
      <c r="E100" s="40" t="s">
        <v>172</v>
      </c>
      <c r="F100" s="40" t="s">
        <v>173</v>
      </c>
      <c r="G100" s="7" t="s">
        <v>179</v>
      </c>
      <c r="H100" s="7" t="s">
        <v>175</v>
      </c>
    </row>
    <row r="101" spans="1:8" ht="34">
      <c r="A101" s="46"/>
      <c r="B101" s="39"/>
      <c r="C101" s="39"/>
      <c r="D101" s="46"/>
      <c r="E101" s="40"/>
      <c r="F101" s="40"/>
      <c r="G101" s="7" t="s">
        <v>180</v>
      </c>
      <c r="H101" s="7" t="s">
        <v>176</v>
      </c>
    </row>
    <row r="102" spans="1:8" ht="17">
      <c r="A102" s="46"/>
      <c r="B102" s="39"/>
      <c r="C102" s="39"/>
      <c r="D102" s="46"/>
      <c r="E102" s="40"/>
      <c r="F102" s="40"/>
      <c r="G102" s="7" t="s">
        <v>181</v>
      </c>
      <c r="H102" s="7" t="s">
        <v>177</v>
      </c>
    </row>
    <row r="103" spans="1:8" ht="17">
      <c r="A103" s="46"/>
      <c r="B103" s="39"/>
      <c r="C103" s="39"/>
      <c r="D103" s="46"/>
      <c r="E103" s="40"/>
      <c r="F103" s="40"/>
      <c r="G103" s="7" t="s">
        <v>182</v>
      </c>
      <c r="H103" s="7" t="s">
        <v>178</v>
      </c>
    </row>
    <row r="104" spans="1:8" ht="51" customHeight="1">
      <c r="A104" s="46" t="s">
        <v>185</v>
      </c>
      <c r="B104" s="38" t="s">
        <v>685</v>
      </c>
      <c r="C104" s="38" t="s">
        <v>686</v>
      </c>
      <c r="D104" s="46" t="s">
        <v>455</v>
      </c>
      <c r="E104" s="40" t="s">
        <v>183</v>
      </c>
      <c r="F104" s="40" t="s">
        <v>184</v>
      </c>
      <c r="G104" s="7" t="s">
        <v>179</v>
      </c>
      <c r="H104" s="7" t="s">
        <v>175</v>
      </c>
    </row>
    <row r="105" spans="1:8" ht="34">
      <c r="A105" s="46"/>
      <c r="B105" s="39"/>
      <c r="C105" s="39"/>
      <c r="D105" s="46"/>
      <c r="E105" s="40"/>
      <c r="F105" s="40"/>
      <c r="G105" s="7" t="s">
        <v>180</v>
      </c>
      <c r="H105" s="7" t="s">
        <v>176</v>
      </c>
    </row>
    <row r="106" spans="1:8" ht="17">
      <c r="A106" s="46"/>
      <c r="B106" s="39"/>
      <c r="C106" s="39"/>
      <c r="D106" s="46"/>
      <c r="E106" s="40"/>
      <c r="F106" s="40"/>
      <c r="G106" s="7" t="s">
        <v>181</v>
      </c>
      <c r="H106" s="7" t="s">
        <v>177</v>
      </c>
    </row>
    <row r="107" spans="1:8" ht="17">
      <c r="A107" s="46"/>
      <c r="B107" s="39"/>
      <c r="C107" s="39"/>
      <c r="D107" s="46"/>
      <c r="E107" s="40"/>
      <c r="F107" s="40"/>
      <c r="G107" s="7" t="s">
        <v>182</v>
      </c>
      <c r="H107" s="7" t="s">
        <v>178</v>
      </c>
    </row>
    <row r="108" spans="1:8" ht="17">
      <c r="A108" s="46" t="s">
        <v>187</v>
      </c>
      <c r="B108" s="38" t="s">
        <v>685</v>
      </c>
      <c r="C108" s="38" t="s">
        <v>686</v>
      </c>
      <c r="D108" s="46" t="s">
        <v>456</v>
      </c>
      <c r="E108" s="40" t="s">
        <v>186</v>
      </c>
      <c r="F108" s="41" t="s">
        <v>647</v>
      </c>
      <c r="G108" s="7" t="s">
        <v>179</v>
      </c>
      <c r="H108" s="7" t="s">
        <v>175</v>
      </c>
    </row>
    <row r="109" spans="1:8" ht="34">
      <c r="A109" s="46"/>
      <c r="B109" s="39"/>
      <c r="C109" s="39"/>
      <c r="D109" s="46"/>
      <c r="E109" s="40"/>
      <c r="F109" s="40"/>
      <c r="G109" s="7" t="s">
        <v>180</v>
      </c>
      <c r="H109" s="7" t="s">
        <v>176</v>
      </c>
    </row>
    <row r="110" spans="1:8" ht="17">
      <c r="A110" s="46"/>
      <c r="B110" s="39"/>
      <c r="C110" s="39"/>
      <c r="D110" s="46"/>
      <c r="E110" s="40"/>
      <c r="F110" s="40"/>
      <c r="G110" s="7" t="s">
        <v>181</v>
      </c>
      <c r="H110" s="7" t="s">
        <v>177</v>
      </c>
    </row>
    <row r="111" spans="1:8" ht="17">
      <c r="A111" s="46"/>
      <c r="B111" s="39"/>
      <c r="C111" s="39"/>
      <c r="D111" s="46"/>
      <c r="E111" s="40"/>
      <c r="F111" s="40"/>
      <c r="G111" s="7" t="s">
        <v>182</v>
      </c>
      <c r="H111" s="7" t="s">
        <v>178</v>
      </c>
    </row>
    <row r="112" spans="1:8" ht="57" customHeight="1">
      <c r="A112" s="46"/>
      <c r="B112" s="39"/>
      <c r="C112" s="39"/>
      <c r="D112" s="46"/>
      <c r="E112" s="40"/>
      <c r="F112" s="40"/>
      <c r="G112" s="7" t="s">
        <v>189</v>
      </c>
      <c r="H112" s="7" t="s">
        <v>188</v>
      </c>
    </row>
    <row r="113" spans="1:8" ht="52" customHeight="1">
      <c r="A113" s="46" t="s">
        <v>191</v>
      </c>
      <c r="B113" s="38" t="s">
        <v>685</v>
      </c>
      <c r="C113" s="38" t="s">
        <v>686</v>
      </c>
      <c r="D113" s="46" t="s">
        <v>457</v>
      </c>
      <c r="E113" s="40" t="s">
        <v>190</v>
      </c>
      <c r="F113" s="41" t="s">
        <v>648</v>
      </c>
      <c r="G113" s="7" t="s">
        <v>179</v>
      </c>
      <c r="H113" s="7" t="s">
        <v>175</v>
      </c>
    </row>
    <row r="114" spans="1:8" ht="34">
      <c r="A114" s="46"/>
      <c r="B114" s="39"/>
      <c r="C114" s="39"/>
      <c r="D114" s="46"/>
      <c r="E114" s="40"/>
      <c r="F114" s="40"/>
      <c r="G114" s="7" t="s">
        <v>180</v>
      </c>
      <c r="H114" s="7" t="s">
        <v>176</v>
      </c>
    </row>
    <row r="115" spans="1:8" ht="17">
      <c r="A115" s="46"/>
      <c r="B115" s="39"/>
      <c r="C115" s="39"/>
      <c r="D115" s="46"/>
      <c r="E115" s="40"/>
      <c r="F115" s="40"/>
      <c r="G115" s="7" t="s">
        <v>181</v>
      </c>
      <c r="H115" s="7" t="s">
        <v>177</v>
      </c>
    </row>
    <row r="116" spans="1:8" ht="17">
      <c r="A116" s="46"/>
      <c r="B116" s="39"/>
      <c r="C116" s="39"/>
      <c r="D116" s="46"/>
      <c r="E116" s="40"/>
      <c r="F116" s="40"/>
      <c r="G116" s="7" t="s">
        <v>182</v>
      </c>
      <c r="H116" s="7" t="s">
        <v>178</v>
      </c>
    </row>
    <row r="117" spans="1:8" ht="17">
      <c r="A117" s="46"/>
      <c r="B117" s="39"/>
      <c r="C117" s="39"/>
      <c r="D117" s="46"/>
      <c r="E117" s="40"/>
      <c r="F117" s="40"/>
      <c r="G117" s="7" t="s">
        <v>189</v>
      </c>
      <c r="H117" s="7" t="s">
        <v>188</v>
      </c>
    </row>
    <row r="118" spans="1:8" ht="92" customHeight="1">
      <c r="A118" s="46" t="s">
        <v>192</v>
      </c>
      <c r="B118" s="38" t="s">
        <v>685</v>
      </c>
      <c r="C118" s="38" t="s">
        <v>687</v>
      </c>
      <c r="D118" s="38" t="s">
        <v>458</v>
      </c>
      <c r="E118" s="41" t="s">
        <v>649</v>
      </c>
      <c r="F118" s="40" t="s">
        <v>87</v>
      </c>
      <c r="G118" s="7" t="s">
        <v>198</v>
      </c>
      <c r="H118" s="7" t="s">
        <v>193</v>
      </c>
    </row>
    <row r="119" spans="1:8" ht="34">
      <c r="A119" s="46"/>
      <c r="B119" s="39"/>
      <c r="C119" s="39"/>
      <c r="D119" s="38"/>
      <c r="E119" s="40"/>
      <c r="F119" s="40"/>
      <c r="G119" s="7" t="s">
        <v>199</v>
      </c>
      <c r="H119" s="7" t="s">
        <v>194</v>
      </c>
    </row>
    <row r="120" spans="1:8" ht="34">
      <c r="A120" s="46"/>
      <c r="B120" s="39"/>
      <c r="C120" s="39"/>
      <c r="D120" s="38"/>
      <c r="E120" s="40"/>
      <c r="F120" s="40"/>
      <c r="G120" s="7" t="s">
        <v>200</v>
      </c>
      <c r="H120" s="7" t="s">
        <v>195</v>
      </c>
    </row>
    <row r="121" spans="1:8" ht="34">
      <c r="A121" s="46"/>
      <c r="B121" s="39"/>
      <c r="C121" s="39"/>
      <c r="D121" s="38"/>
      <c r="E121" s="40"/>
      <c r="F121" s="40"/>
      <c r="G121" s="7" t="s">
        <v>201</v>
      </c>
      <c r="H121" s="7" t="s">
        <v>196</v>
      </c>
    </row>
    <row r="122" spans="1:8" ht="34">
      <c r="A122" s="46"/>
      <c r="B122" s="39"/>
      <c r="C122" s="39"/>
      <c r="D122" s="38"/>
      <c r="E122" s="40"/>
      <c r="F122" s="40"/>
      <c r="G122" s="7" t="s">
        <v>202</v>
      </c>
      <c r="H122" s="7" t="s">
        <v>197</v>
      </c>
    </row>
    <row r="123" spans="1:8" ht="60" customHeight="1">
      <c r="A123" s="46" t="s">
        <v>203</v>
      </c>
      <c r="B123" s="38" t="s">
        <v>685</v>
      </c>
      <c r="C123" s="38" t="s">
        <v>687</v>
      </c>
      <c r="D123" s="38" t="s">
        <v>459</v>
      </c>
      <c r="E123" s="41" t="s">
        <v>650</v>
      </c>
      <c r="F123" s="40" t="s">
        <v>87</v>
      </c>
      <c r="G123" s="7" t="s">
        <v>198</v>
      </c>
      <c r="H123" s="7" t="s">
        <v>193</v>
      </c>
    </row>
    <row r="124" spans="1:8" ht="34">
      <c r="A124" s="46"/>
      <c r="B124" s="39"/>
      <c r="C124" s="39"/>
      <c r="D124" s="38"/>
      <c r="E124" s="40"/>
      <c r="F124" s="40"/>
      <c r="G124" s="7" t="s">
        <v>199</v>
      </c>
      <c r="H124" s="7" t="s">
        <v>194</v>
      </c>
    </row>
    <row r="125" spans="1:8" ht="34">
      <c r="A125" s="46"/>
      <c r="B125" s="39"/>
      <c r="C125" s="39"/>
      <c r="D125" s="38"/>
      <c r="E125" s="40"/>
      <c r="F125" s="40"/>
      <c r="G125" s="7" t="s">
        <v>200</v>
      </c>
      <c r="H125" s="7" t="s">
        <v>195</v>
      </c>
    </row>
    <row r="126" spans="1:8" ht="47" customHeight="1">
      <c r="A126" s="46"/>
      <c r="B126" s="39"/>
      <c r="C126" s="39"/>
      <c r="D126" s="38"/>
      <c r="E126" s="40"/>
      <c r="F126" s="40"/>
      <c r="G126" s="7" t="s">
        <v>201</v>
      </c>
      <c r="H126" s="7" t="s">
        <v>196</v>
      </c>
    </row>
    <row r="127" spans="1:8" ht="63" customHeight="1">
      <c r="A127" s="46"/>
      <c r="B127" s="39"/>
      <c r="C127" s="39"/>
      <c r="D127" s="38"/>
      <c r="E127" s="40"/>
      <c r="F127" s="40"/>
      <c r="G127" s="7" t="s">
        <v>202</v>
      </c>
      <c r="H127" s="7" t="s">
        <v>197</v>
      </c>
    </row>
    <row r="128" spans="1:8" ht="124" customHeight="1">
      <c r="A128" s="46" t="s">
        <v>204</v>
      </c>
      <c r="B128" s="38" t="s">
        <v>685</v>
      </c>
      <c r="C128" s="38" t="s">
        <v>687</v>
      </c>
      <c r="D128" s="38" t="s">
        <v>460</v>
      </c>
      <c r="E128" s="41" t="s">
        <v>651</v>
      </c>
      <c r="F128" s="40" t="s">
        <v>87</v>
      </c>
      <c r="G128" s="7" t="s">
        <v>209</v>
      </c>
      <c r="H128" s="7" t="s">
        <v>205</v>
      </c>
    </row>
    <row r="129" spans="1:8" ht="34">
      <c r="A129" s="46"/>
      <c r="B129" s="39"/>
      <c r="C129" s="39"/>
      <c r="D129" s="38"/>
      <c r="E129" s="40"/>
      <c r="F129" s="40"/>
      <c r="G129" s="7" t="s">
        <v>210</v>
      </c>
      <c r="H129" s="7" t="s">
        <v>206</v>
      </c>
    </row>
    <row r="130" spans="1:8" ht="34">
      <c r="A130" s="46"/>
      <c r="B130" s="39"/>
      <c r="C130" s="39"/>
      <c r="D130" s="38"/>
      <c r="E130" s="40"/>
      <c r="F130" s="40"/>
      <c r="G130" s="7" t="s">
        <v>211</v>
      </c>
      <c r="H130" s="7" t="s">
        <v>207</v>
      </c>
    </row>
    <row r="131" spans="1:8" ht="34">
      <c r="A131" s="46"/>
      <c r="B131" s="39"/>
      <c r="C131" s="39"/>
      <c r="D131" s="38"/>
      <c r="E131" s="40"/>
      <c r="F131" s="40"/>
      <c r="G131" s="7" t="s">
        <v>212</v>
      </c>
      <c r="H131" s="7" t="s">
        <v>208</v>
      </c>
    </row>
    <row r="132" spans="1:8" ht="34">
      <c r="A132" s="46"/>
      <c r="B132" s="39"/>
      <c r="C132" s="39"/>
      <c r="D132" s="38"/>
      <c r="E132" s="40"/>
      <c r="F132" s="40"/>
      <c r="G132" s="7" t="s">
        <v>213</v>
      </c>
      <c r="H132" s="7" t="s">
        <v>197</v>
      </c>
    </row>
    <row r="133" spans="1:8" ht="93" customHeight="1">
      <c r="A133" s="46" t="s">
        <v>214</v>
      </c>
      <c r="B133" s="38" t="s">
        <v>685</v>
      </c>
      <c r="C133" s="38" t="s">
        <v>687</v>
      </c>
      <c r="D133" s="38" t="s">
        <v>461</v>
      </c>
      <c r="E133" s="41" t="s">
        <v>652</v>
      </c>
      <c r="F133" s="40" t="s">
        <v>87</v>
      </c>
      <c r="G133" s="7" t="s">
        <v>209</v>
      </c>
      <c r="H133" s="7" t="s">
        <v>205</v>
      </c>
    </row>
    <row r="134" spans="1:8" ht="34">
      <c r="A134" s="46"/>
      <c r="B134" s="39"/>
      <c r="C134" s="39"/>
      <c r="D134" s="38"/>
      <c r="E134" s="40"/>
      <c r="F134" s="40"/>
      <c r="G134" s="7" t="s">
        <v>210</v>
      </c>
      <c r="H134" s="7" t="s">
        <v>206</v>
      </c>
    </row>
    <row r="135" spans="1:8" ht="34">
      <c r="A135" s="46"/>
      <c r="B135" s="39"/>
      <c r="C135" s="39"/>
      <c r="D135" s="38"/>
      <c r="E135" s="40"/>
      <c r="F135" s="40"/>
      <c r="G135" s="7" t="s">
        <v>211</v>
      </c>
      <c r="H135" s="7" t="s">
        <v>207</v>
      </c>
    </row>
    <row r="136" spans="1:8" ht="52" customHeight="1">
      <c r="A136" s="46"/>
      <c r="B136" s="39"/>
      <c r="C136" s="39"/>
      <c r="D136" s="38"/>
      <c r="E136" s="40"/>
      <c r="F136" s="40"/>
      <c r="G136" s="7" t="s">
        <v>212</v>
      </c>
      <c r="H136" s="7" t="s">
        <v>208</v>
      </c>
    </row>
    <row r="137" spans="1:8" ht="55" customHeight="1">
      <c r="A137" s="46"/>
      <c r="B137" s="39"/>
      <c r="C137" s="39"/>
      <c r="D137" s="38"/>
      <c r="E137" s="40"/>
      <c r="F137" s="40"/>
      <c r="G137" s="7" t="s">
        <v>213</v>
      </c>
      <c r="H137" s="7" t="s">
        <v>197</v>
      </c>
    </row>
    <row r="138" spans="1:8" ht="17">
      <c r="A138" s="47" t="s">
        <v>223</v>
      </c>
      <c r="B138" s="42" t="s">
        <v>688</v>
      </c>
      <c r="C138" s="42" t="s">
        <v>689</v>
      </c>
      <c r="D138" s="47" t="s">
        <v>462</v>
      </c>
      <c r="E138" s="45" t="s">
        <v>653</v>
      </c>
      <c r="F138" s="45" t="s">
        <v>654</v>
      </c>
      <c r="G138" s="7" t="s">
        <v>167</v>
      </c>
      <c r="H138" s="7" t="s">
        <v>162</v>
      </c>
    </row>
    <row r="139" spans="1:8" ht="17">
      <c r="A139" s="47"/>
      <c r="B139" s="39"/>
      <c r="C139" s="39"/>
      <c r="D139" s="47"/>
      <c r="E139" s="45"/>
      <c r="F139" s="45"/>
      <c r="G139" s="7" t="s">
        <v>219</v>
      </c>
      <c r="H139" s="7" t="s">
        <v>215</v>
      </c>
    </row>
    <row r="140" spans="1:8" ht="17">
      <c r="A140" s="47"/>
      <c r="B140" s="39"/>
      <c r="C140" s="39"/>
      <c r="D140" s="47"/>
      <c r="E140" s="45"/>
      <c r="F140" s="45"/>
      <c r="G140" s="7" t="s">
        <v>220</v>
      </c>
      <c r="H140" s="7" t="s">
        <v>216</v>
      </c>
    </row>
    <row r="141" spans="1:8" ht="17">
      <c r="A141" s="47"/>
      <c r="B141" s="39"/>
      <c r="C141" s="39"/>
      <c r="D141" s="47"/>
      <c r="E141" s="45"/>
      <c r="F141" s="45"/>
      <c r="G141" s="7" t="s">
        <v>221</v>
      </c>
      <c r="H141" s="7" t="s">
        <v>217</v>
      </c>
    </row>
    <row r="142" spans="1:8" ht="17">
      <c r="A142" s="47"/>
      <c r="B142" s="39"/>
      <c r="C142" s="39"/>
      <c r="D142" s="47"/>
      <c r="E142" s="45"/>
      <c r="F142" s="45"/>
      <c r="G142" s="7" t="s">
        <v>222</v>
      </c>
      <c r="H142" s="7" t="s">
        <v>218</v>
      </c>
    </row>
    <row r="143" spans="1:8" ht="17">
      <c r="A143" s="47" t="s">
        <v>226</v>
      </c>
      <c r="B143" s="42" t="s">
        <v>688</v>
      </c>
      <c r="C143" s="42" t="s">
        <v>689</v>
      </c>
      <c r="D143" s="47" t="s">
        <v>464</v>
      </c>
      <c r="E143" s="40" t="s">
        <v>224</v>
      </c>
      <c r="F143" s="45" t="s">
        <v>225</v>
      </c>
      <c r="G143" s="7" t="s">
        <v>167</v>
      </c>
      <c r="H143" s="7" t="s">
        <v>162</v>
      </c>
    </row>
    <row r="144" spans="1:8" ht="17">
      <c r="A144" s="47"/>
      <c r="B144" s="39"/>
      <c r="C144" s="39"/>
      <c r="D144" s="47"/>
      <c r="E144" s="40"/>
      <c r="F144" s="45"/>
      <c r="G144" s="7" t="s">
        <v>219</v>
      </c>
      <c r="H144" s="7" t="s">
        <v>215</v>
      </c>
    </row>
    <row r="145" spans="1:8" ht="17">
      <c r="A145" s="47"/>
      <c r="B145" s="39"/>
      <c r="C145" s="39"/>
      <c r="D145" s="47"/>
      <c r="E145" s="40"/>
      <c r="F145" s="45"/>
      <c r="G145" s="7" t="s">
        <v>220</v>
      </c>
      <c r="H145" s="7" t="s">
        <v>216</v>
      </c>
    </row>
    <row r="146" spans="1:8" ht="17">
      <c r="A146" s="47"/>
      <c r="B146" s="39"/>
      <c r="C146" s="39"/>
      <c r="D146" s="47"/>
      <c r="E146" s="40"/>
      <c r="F146" s="45"/>
      <c r="G146" s="7" t="s">
        <v>221</v>
      </c>
      <c r="H146" s="7" t="s">
        <v>217</v>
      </c>
    </row>
    <row r="147" spans="1:8" ht="17">
      <c r="A147" s="47"/>
      <c r="B147" s="39"/>
      <c r="C147" s="39"/>
      <c r="D147" s="47"/>
      <c r="E147" s="40"/>
      <c r="F147" s="45"/>
      <c r="G147" s="7" t="s">
        <v>222</v>
      </c>
      <c r="H147" s="7" t="s">
        <v>218</v>
      </c>
    </row>
    <row r="148" spans="1:8" ht="17">
      <c r="A148" s="46" t="s">
        <v>229</v>
      </c>
      <c r="B148" s="42" t="s">
        <v>688</v>
      </c>
      <c r="C148" s="42" t="s">
        <v>689</v>
      </c>
      <c r="D148" s="38" t="s">
        <v>465</v>
      </c>
      <c r="E148" s="40" t="s">
        <v>227</v>
      </c>
      <c r="F148" s="45" t="s">
        <v>228</v>
      </c>
      <c r="G148" s="7" t="s">
        <v>167</v>
      </c>
      <c r="H148" s="7" t="s">
        <v>162</v>
      </c>
    </row>
    <row r="149" spans="1:8" ht="17">
      <c r="A149" s="46"/>
      <c r="B149" s="39"/>
      <c r="C149" s="39"/>
      <c r="D149" s="38"/>
      <c r="E149" s="40"/>
      <c r="F149" s="45"/>
      <c r="G149" s="7" t="s">
        <v>219</v>
      </c>
      <c r="H149" s="7" t="s">
        <v>215</v>
      </c>
    </row>
    <row r="150" spans="1:8" ht="17">
      <c r="A150" s="46"/>
      <c r="B150" s="39"/>
      <c r="C150" s="39"/>
      <c r="D150" s="38"/>
      <c r="E150" s="40"/>
      <c r="F150" s="45"/>
      <c r="G150" s="7" t="s">
        <v>220</v>
      </c>
      <c r="H150" s="7" t="s">
        <v>216</v>
      </c>
    </row>
    <row r="151" spans="1:8" ht="17">
      <c r="A151" s="46"/>
      <c r="B151" s="39"/>
      <c r="C151" s="39"/>
      <c r="D151" s="38"/>
      <c r="E151" s="40"/>
      <c r="F151" s="45"/>
      <c r="G151" s="7" t="s">
        <v>221</v>
      </c>
      <c r="H151" s="7" t="s">
        <v>217</v>
      </c>
    </row>
    <row r="152" spans="1:8" ht="17">
      <c r="A152" s="46"/>
      <c r="B152" s="39"/>
      <c r="C152" s="39"/>
      <c r="D152" s="38"/>
      <c r="E152" s="40"/>
      <c r="F152" s="45"/>
      <c r="G152" s="7" t="s">
        <v>222</v>
      </c>
      <c r="H152" s="7" t="s">
        <v>218</v>
      </c>
    </row>
    <row r="153" spans="1:8" ht="17">
      <c r="A153" s="47" t="s">
        <v>230</v>
      </c>
      <c r="B153" s="42" t="s">
        <v>688</v>
      </c>
      <c r="C153" s="42" t="s">
        <v>689</v>
      </c>
      <c r="D153" s="42" t="s">
        <v>549</v>
      </c>
      <c r="E153" s="45" t="s">
        <v>655</v>
      </c>
      <c r="F153" s="45" t="s">
        <v>656</v>
      </c>
      <c r="G153" s="7" t="s">
        <v>167</v>
      </c>
      <c r="H153" s="7" t="s">
        <v>162</v>
      </c>
    </row>
    <row r="154" spans="1:8" ht="17">
      <c r="A154" s="47"/>
      <c r="B154" s="39"/>
      <c r="C154" s="39"/>
      <c r="D154" s="42"/>
      <c r="E154" s="45"/>
      <c r="F154" s="45"/>
      <c r="G154" s="7" t="s">
        <v>219</v>
      </c>
      <c r="H154" s="7" t="s">
        <v>215</v>
      </c>
    </row>
    <row r="155" spans="1:8" ht="17">
      <c r="A155" s="47"/>
      <c r="B155" s="39"/>
      <c r="C155" s="39"/>
      <c r="D155" s="42"/>
      <c r="E155" s="45"/>
      <c r="F155" s="45"/>
      <c r="G155" s="7" t="s">
        <v>220</v>
      </c>
      <c r="H155" s="7" t="s">
        <v>216</v>
      </c>
    </row>
    <row r="156" spans="1:8" ht="17">
      <c r="A156" s="47"/>
      <c r="B156" s="39"/>
      <c r="C156" s="39"/>
      <c r="D156" s="42"/>
      <c r="E156" s="45"/>
      <c r="F156" s="45"/>
      <c r="G156" s="7" t="s">
        <v>221</v>
      </c>
      <c r="H156" s="7" t="s">
        <v>217</v>
      </c>
    </row>
    <row r="157" spans="1:8" ht="41" customHeight="1">
      <c r="A157" s="47"/>
      <c r="B157" s="39"/>
      <c r="C157" s="39"/>
      <c r="D157" s="42"/>
      <c r="E157" s="45"/>
      <c r="F157" s="45"/>
      <c r="G157" s="7" t="s">
        <v>222</v>
      </c>
      <c r="H157" s="7" t="s">
        <v>218</v>
      </c>
    </row>
    <row r="158" spans="1:8" ht="34" customHeight="1">
      <c r="A158" s="46" t="s">
        <v>231</v>
      </c>
      <c r="B158" s="42" t="s">
        <v>688</v>
      </c>
      <c r="C158" s="42" t="s">
        <v>689</v>
      </c>
      <c r="D158" s="38" t="s">
        <v>466</v>
      </c>
      <c r="E158" s="45" t="s">
        <v>657</v>
      </c>
      <c r="F158" s="45" t="s">
        <v>658</v>
      </c>
      <c r="G158" s="7" t="s">
        <v>167</v>
      </c>
      <c r="H158" s="7" t="s">
        <v>162</v>
      </c>
    </row>
    <row r="159" spans="1:8" ht="17">
      <c r="A159" s="46"/>
      <c r="B159" s="39"/>
      <c r="C159" s="39"/>
      <c r="D159" s="38"/>
      <c r="E159" s="45"/>
      <c r="F159" s="45"/>
      <c r="G159" s="7" t="s">
        <v>219</v>
      </c>
      <c r="H159" s="7" t="s">
        <v>215</v>
      </c>
    </row>
    <row r="160" spans="1:8" ht="17">
      <c r="A160" s="46"/>
      <c r="B160" s="39"/>
      <c r="C160" s="39"/>
      <c r="D160" s="38"/>
      <c r="E160" s="45"/>
      <c r="F160" s="45"/>
      <c r="G160" s="7" t="s">
        <v>220</v>
      </c>
      <c r="H160" s="7" t="s">
        <v>216</v>
      </c>
    </row>
    <row r="161" spans="1:8" ht="17">
      <c r="A161" s="46"/>
      <c r="B161" s="39"/>
      <c r="C161" s="39"/>
      <c r="D161" s="38"/>
      <c r="E161" s="45"/>
      <c r="F161" s="45"/>
      <c r="G161" s="7" t="s">
        <v>221</v>
      </c>
      <c r="H161" s="7" t="s">
        <v>217</v>
      </c>
    </row>
    <row r="162" spans="1:8" ht="43" customHeight="1">
      <c r="A162" s="46"/>
      <c r="B162" s="39"/>
      <c r="C162" s="39"/>
      <c r="D162" s="38"/>
      <c r="E162" s="45"/>
      <c r="F162" s="45"/>
      <c r="G162" s="7" t="s">
        <v>222</v>
      </c>
      <c r="H162" s="7" t="s">
        <v>218</v>
      </c>
    </row>
    <row r="163" spans="1:8" ht="17">
      <c r="A163" s="47" t="s">
        <v>232</v>
      </c>
      <c r="B163" s="42" t="s">
        <v>688</v>
      </c>
      <c r="C163" s="42" t="s">
        <v>689</v>
      </c>
      <c r="D163" s="42" t="s">
        <v>467</v>
      </c>
      <c r="E163" s="45" t="s">
        <v>659</v>
      </c>
      <c r="F163" s="45" t="s">
        <v>660</v>
      </c>
      <c r="G163" s="7" t="s">
        <v>167</v>
      </c>
      <c r="H163" s="7" t="s">
        <v>162</v>
      </c>
    </row>
    <row r="164" spans="1:8" ht="17">
      <c r="A164" s="47"/>
      <c r="B164" s="39"/>
      <c r="C164" s="39"/>
      <c r="D164" s="42"/>
      <c r="E164" s="45"/>
      <c r="F164" s="45"/>
      <c r="G164" s="7" t="s">
        <v>219</v>
      </c>
      <c r="H164" s="7" t="s">
        <v>215</v>
      </c>
    </row>
    <row r="165" spans="1:8" ht="17">
      <c r="A165" s="47"/>
      <c r="B165" s="39"/>
      <c r="C165" s="39"/>
      <c r="D165" s="42"/>
      <c r="E165" s="45"/>
      <c r="F165" s="45"/>
      <c r="G165" s="7" t="s">
        <v>220</v>
      </c>
      <c r="H165" s="7" t="s">
        <v>216</v>
      </c>
    </row>
    <row r="166" spans="1:8" ht="54" customHeight="1">
      <c r="A166" s="47"/>
      <c r="B166" s="39"/>
      <c r="C166" s="39"/>
      <c r="D166" s="42"/>
      <c r="E166" s="45"/>
      <c r="F166" s="45"/>
      <c r="G166" s="7" t="s">
        <v>221</v>
      </c>
      <c r="H166" s="7" t="s">
        <v>217</v>
      </c>
    </row>
    <row r="167" spans="1:8" ht="73" customHeight="1">
      <c r="A167" s="47"/>
      <c r="B167" s="39"/>
      <c r="C167" s="39"/>
      <c r="D167" s="42"/>
      <c r="E167" s="45"/>
      <c r="F167" s="45"/>
      <c r="G167" s="7" t="s">
        <v>222</v>
      </c>
      <c r="H167" s="7" t="s">
        <v>218</v>
      </c>
    </row>
    <row r="168" spans="1:8" ht="17">
      <c r="A168" s="46" t="s">
        <v>233</v>
      </c>
      <c r="B168" s="42" t="s">
        <v>688</v>
      </c>
      <c r="C168" s="42" t="s">
        <v>689</v>
      </c>
      <c r="D168" s="38" t="s">
        <v>468</v>
      </c>
      <c r="E168" s="45" t="s">
        <v>661</v>
      </c>
      <c r="F168" s="45" t="s">
        <v>662</v>
      </c>
      <c r="G168" s="7" t="s">
        <v>167</v>
      </c>
      <c r="H168" s="7" t="s">
        <v>162</v>
      </c>
    </row>
    <row r="169" spans="1:8" ht="17">
      <c r="A169" s="46"/>
      <c r="B169" s="39"/>
      <c r="C169" s="39"/>
      <c r="D169" s="38"/>
      <c r="E169" s="45"/>
      <c r="F169" s="45"/>
      <c r="G169" s="7" t="s">
        <v>219</v>
      </c>
      <c r="H169" s="7" t="s">
        <v>215</v>
      </c>
    </row>
    <row r="170" spans="1:8" ht="17">
      <c r="A170" s="46"/>
      <c r="B170" s="39"/>
      <c r="C170" s="39"/>
      <c r="D170" s="38"/>
      <c r="E170" s="45"/>
      <c r="F170" s="45"/>
      <c r="G170" s="7" t="s">
        <v>220</v>
      </c>
      <c r="H170" s="7" t="s">
        <v>216</v>
      </c>
    </row>
    <row r="171" spans="1:8" ht="17">
      <c r="A171" s="46"/>
      <c r="B171" s="39"/>
      <c r="C171" s="39"/>
      <c r="D171" s="38"/>
      <c r="E171" s="45"/>
      <c r="F171" s="45"/>
      <c r="G171" s="7" t="s">
        <v>221</v>
      </c>
      <c r="H171" s="7" t="s">
        <v>217</v>
      </c>
    </row>
    <row r="172" spans="1:8" ht="17">
      <c r="A172" s="46"/>
      <c r="B172" s="39"/>
      <c r="C172" s="39"/>
      <c r="D172" s="38"/>
      <c r="E172" s="45"/>
      <c r="F172" s="45"/>
      <c r="G172" s="7" t="s">
        <v>222</v>
      </c>
      <c r="H172" s="7" t="s">
        <v>218</v>
      </c>
    </row>
    <row r="173" spans="1:8" ht="17">
      <c r="A173" s="46" t="s">
        <v>234</v>
      </c>
      <c r="B173" s="42" t="s">
        <v>688</v>
      </c>
      <c r="C173" s="42" t="s">
        <v>689</v>
      </c>
      <c r="D173" s="38" t="s">
        <v>469</v>
      </c>
      <c r="E173" s="45" t="s">
        <v>663</v>
      </c>
      <c r="F173" s="45" t="s">
        <v>664</v>
      </c>
      <c r="G173" s="7" t="s">
        <v>167</v>
      </c>
      <c r="H173" s="7" t="s">
        <v>162</v>
      </c>
    </row>
    <row r="174" spans="1:8" ht="33" customHeight="1">
      <c r="A174" s="46"/>
      <c r="B174" s="39"/>
      <c r="C174" s="39"/>
      <c r="D174" s="38"/>
      <c r="E174" s="45"/>
      <c r="F174" s="45"/>
      <c r="G174" s="7" t="s">
        <v>219</v>
      </c>
      <c r="H174" s="7" t="s">
        <v>215</v>
      </c>
    </row>
    <row r="175" spans="1:8" ht="42" customHeight="1">
      <c r="A175" s="46"/>
      <c r="B175" s="39"/>
      <c r="C175" s="39"/>
      <c r="D175" s="38"/>
      <c r="E175" s="45"/>
      <c r="F175" s="45"/>
      <c r="G175" s="7" t="s">
        <v>220</v>
      </c>
      <c r="H175" s="7" t="s">
        <v>216</v>
      </c>
    </row>
    <row r="176" spans="1:8" ht="36" customHeight="1">
      <c r="A176" s="46"/>
      <c r="B176" s="39"/>
      <c r="C176" s="39"/>
      <c r="D176" s="38"/>
      <c r="E176" s="45"/>
      <c r="F176" s="45"/>
      <c r="G176" s="7" t="s">
        <v>221</v>
      </c>
      <c r="H176" s="7" t="s">
        <v>217</v>
      </c>
    </row>
    <row r="177" spans="1:8" ht="44" customHeight="1">
      <c r="A177" s="46"/>
      <c r="B177" s="39"/>
      <c r="C177" s="39"/>
      <c r="D177" s="38"/>
      <c r="E177" s="45"/>
      <c r="F177" s="45"/>
      <c r="G177" s="7" t="s">
        <v>222</v>
      </c>
      <c r="H177" s="7" t="s">
        <v>218</v>
      </c>
    </row>
    <row r="178" spans="1:8" ht="17">
      <c r="A178" s="46" t="s">
        <v>236</v>
      </c>
      <c r="B178" s="42" t="s">
        <v>688</v>
      </c>
      <c r="C178" s="38" t="s">
        <v>690</v>
      </c>
      <c r="D178" s="38" t="s">
        <v>470</v>
      </c>
      <c r="E178" s="40" t="s">
        <v>235</v>
      </c>
      <c r="F178" s="40" t="s">
        <v>235</v>
      </c>
      <c r="G178" s="7" t="s">
        <v>242</v>
      </c>
      <c r="H178" s="7" t="s">
        <v>237</v>
      </c>
    </row>
    <row r="179" spans="1:8" ht="17">
      <c r="A179" s="46"/>
      <c r="B179" s="39"/>
      <c r="C179" s="39"/>
      <c r="D179" s="38"/>
      <c r="E179" s="40"/>
      <c r="F179" s="40"/>
      <c r="G179" s="7" t="s">
        <v>243</v>
      </c>
      <c r="H179" s="7" t="s">
        <v>238</v>
      </c>
    </row>
    <row r="180" spans="1:8" ht="17">
      <c r="A180" s="46"/>
      <c r="B180" s="39"/>
      <c r="C180" s="39"/>
      <c r="D180" s="38"/>
      <c r="E180" s="40"/>
      <c r="F180" s="40"/>
      <c r="G180" s="7" t="s">
        <v>244</v>
      </c>
      <c r="H180" s="7" t="s">
        <v>239</v>
      </c>
    </row>
    <row r="181" spans="1:8" ht="34">
      <c r="A181" s="46"/>
      <c r="B181" s="39"/>
      <c r="C181" s="39"/>
      <c r="D181" s="38"/>
      <c r="E181" s="40"/>
      <c r="F181" s="40"/>
      <c r="G181" s="7" t="s">
        <v>245</v>
      </c>
      <c r="H181" s="7" t="s">
        <v>240</v>
      </c>
    </row>
    <row r="182" spans="1:8" ht="17">
      <c r="A182" s="46"/>
      <c r="B182" s="39"/>
      <c r="C182" s="39"/>
      <c r="D182" s="38"/>
      <c r="E182" s="40"/>
      <c r="F182" s="40"/>
      <c r="G182" s="7" t="s">
        <v>246</v>
      </c>
      <c r="H182" s="7" t="s">
        <v>241</v>
      </c>
    </row>
    <row r="183" spans="1:8" ht="17">
      <c r="A183" s="46" t="s">
        <v>247</v>
      </c>
      <c r="B183" s="42" t="s">
        <v>688</v>
      </c>
      <c r="C183" s="38" t="s">
        <v>691</v>
      </c>
      <c r="D183" s="46" t="s">
        <v>471</v>
      </c>
      <c r="E183" s="41" t="s">
        <v>704</v>
      </c>
      <c r="F183" s="41" t="s">
        <v>705</v>
      </c>
      <c r="G183" s="7" t="s">
        <v>253</v>
      </c>
      <c r="H183" s="12" t="s">
        <v>248</v>
      </c>
    </row>
    <row r="184" spans="1:8" ht="34">
      <c r="A184" s="46"/>
      <c r="B184" s="39"/>
      <c r="C184" s="39"/>
      <c r="D184" s="46"/>
      <c r="E184" s="40"/>
      <c r="F184" s="40"/>
      <c r="G184" s="7" t="s">
        <v>254</v>
      </c>
      <c r="H184" s="12" t="s">
        <v>249</v>
      </c>
    </row>
    <row r="185" spans="1:8" ht="57" customHeight="1">
      <c r="A185" s="46"/>
      <c r="B185" s="39"/>
      <c r="C185" s="39"/>
      <c r="D185" s="46"/>
      <c r="E185" s="40"/>
      <c r="F185" s="40"/>
      <c r="G185" s="7" t="s">
        <v>255</v>
      </c>
      <c r="H185" s="12" t="s">
        <v>250</v>
      </c>
    </row>
    <row r="186" spans="1:8" ht="47" customHeight="1">
      <c r="A186" s="46"/>
      <c r="B186" s="39"/>
      <c r="C186" s="39"/>
      <c r="D186" s="46"/>
      <c r="E186" s="40"/>
      <c r="F186" s="40"/>
      <c r="G186" s="7" t="s">
        <v>256</v>
      </c>
      <c r="H186" s="12" t="s">
        <v>251</v>
      </c>
    </row>
    <row r="187" spans="1:8" ht="55" customHeight="1">
      <c r="A187" s="46"/>
      <c r="B187" s="39"/>
      <c r="C187" s="39"/>
      <c r="D187" s="46"/>
      <c r="E187" s="40"/>
      <c r="F187" s="40"/>
      <c r="G187" s="7" t="s">
        <v>257</v>
      </c>
      <c r="H187" s="12" t="s">
        <v>252</v>
      </c>
    </row>
    <row r="188" spans="1:8" ht="17">
      <c r="A188" s="47" t="s">
        <v>268</v>
      </c>
      <c r="B188" s="42" t="s">
        <v>688</v>
      </c>
      <c r="C188" s="38" t="s">
        <v>691</v>
      </c>
      <c r="D188" s="42" t="s">
        <v>472</v>
      </c>
      <c r="E188" s="40" t="s">
        <v>258</v>
      </c>
      <c r="F188" s="40" t="s">
        <v>259</v>
      </c>
      <c r="G188" s="7" t="s">
        <v>592</v>
      </c>
      <c r="H188" s="12" t="s">
        <v>263</v>
      </c>
    </row>
    <row r="189" spans="1:8" ht="17">
      <c r="A189" s="47"/>
      <c r="B189" s="39"/>
      <c r="C189" s="39"/>
      <c r="D189" s="42"/>
      <c r="E189" s="40"/>
      <c r="F189" s="40"/>
      <c r="G189" s="7" t="s">
        <v>267</v>
      </c>
      <c r="H189" s="12" t="s">
        <v>262</v>
      </c>
    </row>
    <row r="190" spans="1:8" ht="17">
      <c r="A190" s="47"/>
      <c r="B190" s="39"/>
      <c r="C190" s="39"/>
      <c r="D190" s="42"/>
      <c r="E190" s="40"/>
      <c r="F190" s="40"/>
      <c r="G190" s="7" t="s">
        <v>266</v>
      </c>
      <c r="H190" s="12" t="s">
        <v>261</v>
      </c>
    </row>
    <row r="191" spans="1:8" ht="17">
      <c r="A191" s="47"/>
      <c r="B191" s="39"/>
      <c r="C191" s="39"/>
      <c r="D191" s="42"/>
      <c r="E191" s="40"/>
      <c r="F191" s="40"/>
      <c r="G191" s="7" t="s">
        <v>265</v>
      </c>
      <c r="H191" s="12" t="s">
        <v>260</v>
      </c>
    </row>
    <row r="192" spans="1:8" ht="17">
      <c r="A192" s="47"/>
      <c r="B192" s="39"/>
      <c r="C192" s="39"/>
      <c r="D192" s="42"/>
      <c r="E192" s="40"/>
      <c r="F192" s="40"/>
      <c r="G192" s="7" t="s">
        <v>264</v>
      </c>
      <c r="H192" s="12" t="s">
        <v>593</v>
      </c>
    </row>
    <row r="193" spans="1:8" ht="17">
      <c r="A193" s="46" t="s">
        <v>269</v>
      </c>
      <c r="B193" s="38" t="s">
        <v>692</v>
      </c>
      <c r="C193" s="38" t="s">
        <v>693</v>
      </c>
      <c r="D193" s="38" t="s">
        <v>473</v>
      </c>
      <c r="E193" s="45" t="s">
        <v>665</v>
      </c>
      <c r="F193" s="45" t="s">
        <v>666</v>
      </c>
      <c r="G193" s="7" t="s">
        <v>273</v>
      </c>
      <c r="H193" s="12" t="s">
        <v>270</v>
      </c>
    </row>
    <row r="194" spans="1:8" ht="17">
      <c r="A194" s="46"/>
      <c r="B194" s="39"/>
      <c r="C194" s="39"/>
      <c r="D194" s="38"/>
      <c r="E194" s="45"/>
      <c r="F194" s="45"/>
      <c r="G194" s="7" t="s">
        <v>274</v>
      </c>
      <c r="H194" s="12" t="s">
        <v>271</v>
      </c>
    </row>
    <row r="195" spans="1:8" ht="40" customHeight="1">
      <c r="A195" s="46"/>
      <c r="B195" s="39"/>
      <c r="C195" s="39"/>
      <c r="D195" s="38"/>
      <c r="E195" s="45"/>
      <c r="F195" s="45"/>
      <c r="G195" s="7" t="s">
        <v>275</v>
      </c>
      <c r="H195" s="12" t="s">
        <v>272</v>
      </c>
    </row>
    <row r="196" spans="1:8" ht="37" customHeight="1">
      <c r="A196" s="46"/>
      <c r="B196" s="39"/>
      <c r="C196" s="39"/>
      <c r="D196" s="38"/>
      <c r="E196" s="45"/>
      <c r="F196" s="45"/>
      <c r="G196" s="7" t="s">
        <v>276</v>
      </c>
      <c r="H196" s="12" t="s">
        <v>197</v>
      </c>
    </row>
    <row r="197" spans="1:8" ht="17">
      <c r="A197" s="46" t="s">
        <v>280</v>
      </c>
      <c r="B197" s="38" t="s">
        <v>692</v>
      </c>
      <c r="C197" s="38" t="s">
        <v>693</v>
      </c>
      <c r="D197" s="46" t="s">
        <v>474</v>
      </c>
      <c r="E197" s="45" t="s">
        <v>277</v>
      </c>
      <c r="F197" s="45" t="s">
        <v>667</v>
      </c>
      <c r="G197" s="7" t="s">
        <v>273</v>
      </c>
      <c r="H197" s="12" t="s">
        <v>270</v>
      </c>
    </row>
    <row r="198" spans="1:8" ht="34">
      <c r="A198" s="46"/>
      <c r="B198" s="39"/>
      <c r="C198" s="39"/>
      <c r="D198" s="46"/>
      <c r="E198" s="45"/>
      <c r="F198" s="45"/>
      <c r="G198" s="7" t="s">
        <v>279</v>
      </c>
      <c r="H198" s="12" t="s">
        <v>278</v>
      </c>
    </row>
    <row r="199" spans="1:8" ht="17">
      <c r="A199" s="46"/>
      <c r="B199" s="39"/>
      <c r="C199" s="39"/>
      <c r="D199" s="46"/>
      <c r="E199" s="45"/>
      <c r="F199" s="45"/>
      <c r="G199" s="7" t="s">
        <v>275</v>
      </c>
      <c r="H199" s="12" t="s">
        <v>272</v>
      </c>
    </row>
    <row r="200" spans="1:8" ht="51" customHeight="1">
      <c r="A200" s="46"/>
      <c r="B200" s="39"/>
      <c r="C200" s="39"/>
      <c r="D200" s="46"/>
      <c r="E200" s="45"/>
      <c r="F200" s="45"/>
      <c r="G200" s="7" t="s">
        <v>276</v>
      </c>
      <c r="H200" s="12" t="s">
        <v>197</v>
      </c>
    </row>
    <row r="201" spans="1:8" ht="102" customHeight="1">
      <c r="A201" s="46" t="s">
        <v>282</v>
      </c>
      <c r="B201" s="38" t="s">
        <v>692</v>
      </c>
      <c r="C201" s="38" t="s">
        <v>693</v>
      </c>
      <c r="D201" s="38" t="s">
        <v>475</v>
      </c>
      <c r="E201" s="45" t="s">
        <v>281</v>
      </c>
      <c r="F201" s="45" t="s">
        <v>668</v>
      </c>
      <c r="G201" s="7" t="s">
        <v>273</v>
      </c>
      <c r="H201" s="12" t="s">
        <v>270</v>
      </c>
    </row>
    <row r="202" spans="1:8" ht="34">
      <c r="A202" s="46"/>
      <c r="B202" s="39"/>
      <c r="C202" s="39"/>
      <c r="D202" s="38"/>
      <c r="E202" s="45"/>
      <c r="F202" s="45"/>
      <c r="G202" s="7" t="s">
        <v>279</v>
      </c>
      <c r="H202" s="12" t="s">
        <v>278</v>
      </c>
    </row>
    <row r="203" spans="1:8" ht="17">
      <c r="A203" s="46"/>
      <c r="B203" s="39"/>
      <c r="C203" s="39"/>
      <c r="D203" s="38"/>
      <c r="E203" s="45"/>
      <c r="F203" s="45"/>
      <c r="G203" s="7" t="s">
        <v>275</v>
      </c>
      <c r="H203" s="12" t="s">
        <v>272</v>
      </c>
    </row>
    <row r="204" spans="1:8" ht="17">
      <c r="A204" s="46"/>
      <c r="B204" s="39"/>
      <c r="C204" s="39"/>
      <c r="D204" s="38"/>
      <c r="E204" s="45"/>
      <c r="F204" s="45"/>
      <c r="G204" s="7" t="s">
        <v>276</v>
      </c>
      <c r="H204" s="12" t="s">
        <v>197</v>
      </c>
    </row>
    <row r="205" spans="1:8" ht="68" customHeight="1">
      <c r="A205" s="40" t="s">
        <v>285</v>
      </c>
      <c r="B205" s="40" t="s">
        <v>692</v>
      </c>
      <c r="C205" s="40" t="s">
        <v>694</v>
      </c>
      <c r="D205" s="41" t="s">
        <v>476</v>
      </c>
      <c r="E205" s="45" t="s">
        <v>669</v>
      </c>
      <c r="F205" s="45" t="s">
        <v>669</v>
      </c>
      <c r="G205" s="13" t="s">
        <v>482</v>
      </c>
      <c r="H205" s="13" t="s">
        <v>479</v>
      </c>
    </row>
    <row r="206" spans="1:8" ht="34">
      <c r="A206" s="40"/>
      <c r="B206" s="39"/>
      <c r="C206" s="39"/>
      <c r="D206" s="41"/>
      <c r="E206" s="45"/>
      <c r="F206" s="45"/>
      <c r="G206" s="13" t="s">
        <v>483</v>
      </c>
      <c r="H206" s="13" t="s">
        <v>480</v>
      </c>
    </row>
    <row r="207" spans="1:8" ht="34">
      <c r="A207" s="40"/>
      <c r="B207" s="39"/>
      <c r="C207" s="39"/>
      <c r="D207" s="41"/>
      <c r="E207" s="45"/>
      <c r="F207" s="45"/>
      <c r="G207" s="13" t="s">
        <v>484</v>
      </c>
      <c r="H207" s="13" t="s">
        <v>481</v>
      </c>
    </row>
    <row r="208" spans="1:8" ht="34">
      <c r="A208" s="40"/>
      <c r="B208" s="39"/>
      <c r="C208" s="39"/>
      <c r="D208" s="41"/>
      <c r="E208" s="45"/>
      <c r="F208" s="45"/>
      <c r="G208" s="13" t="s">
        <v>485</v>
      </c>
      <c r="H208" s="13" t="s">
        <v>197</v>
      </c>
    </row>
    <row r="209" spans="1:8" ht="85">
      <c r="A209" s="40"/>
      <c r="B209" s="39"/>
      <c r="C209" s="39"/>
      <c r="D209" s="7" t="s">
        <v>488</v>
      </c>
      <c r="E209" s="45"/>
      <c r="F209" s="45"/>
      <c r="G209" s="13" t="s">
        <v>478</v>
      </c>
      <c r="H209" s="13" t="s">
        <v>477</v>
      </c>
    </row>
    <row r="210" spans="1:8" ht="119" customHeight="1">
      <c r="A210" s="40" t="s">
        <v>286</v>
      </c>
      <c r="B210" s="40" t="s">
        <v>692</v>
      </c>
      <c r="C210" s="40" t="s">
        <v>694</v>
      </c>
      <c r="D210" s="41" t="s">
        <v>486</v>
      </c>
      <c r="E210" s="45" t="s">
        <v>283</v>
      </c>
      <c r="F210" s="45" t="s">
        <v>670</v>
      </c>
      <c r="G210" s="13" t="s">
        <v>489</v>
      </c>
      <c r="H210" s="13" t="s">
        <v>578</v>
      </c>
    </row>
    <row r="211" spans="1:8" ht="34">
      <c r="A211" s="40"/>
      <c r="B211" s="39"/>
      <c r="C211" s="39"/>
      <c r="D211" s="41"/>
      <c r="E211" s="45"/>
      <c r="F211" s="45"/>
      <c r="G211" s="13" t="s">
        <v>490</v>
      </c>
      <c r="H211" s="13" t="s">
        <v>579</v>
      </c>
    </row>
    <row r="212" spans="1:8" ht="34">
      <c r="A212" s="40"/>
      <c r="B212" s="39"/>
      <c r="C212" s="39"/>
      <c r="D212" s="41"/>
      <c r="E212" s="45"/>
      <c r="F212" s="45"/>
      <c r="G212" s="13" t="s">
        <v>491</v>
      </c>
      <c r="H212" s="13" t="s">
        <v>492</v>
      </c>
    </row>
    <row r="213" spans="1:8" ht="34">
      <c r="A213" s="40"/>
      <c r="B213" s="39"/>
      <c r="C213" s="39"/>
      <c r="D213" s="41"/>
      <c r="E213" s="45"/>
      <c r="F213" s="45"/>
      <c r="G213" s="13" t="s">
        <v>485</v>
      </c>
      <c r="H213" s="13" t="s">
        <v>197</v>
      </c>
    </row>
    <row r="214" spans="1:8" ht="85">
      <c r="A214" s="40"/>
      <c r="B214" s="39"/>
      <c r="C214" s="39"/>
      <c r="D214" s="7" t="s">
        <v>487</v>
      </c>
      <c r="E214" s="45"/>
      <c r="F214" s="45"/>
      <c r="G214" s="13" t="s">
        <v>478</v>
      </c>
      <c r="H214" s="13" t="s">
        <v>477</v>
      </c>
    </row>
    <row r="215" spans="1:8" ht="102" customHeight="1">
      <c r="A215" s="40" t="s">
        <v>287</v>
      </c>
      <c r="B215" s="40" t="s">
        <v>692</v>
      </c>
      <c r="C215" s="40" t="s">
        <v>694</v>
      </c>
      <c r="D215" s="41" t="s">
        <v>493</v>
      </c>
      <c r="E215" s="45" t="s">
        <v>284</v>
      </c>
      <c r="F215" s="45" t="s">
        <v>671</v>
      </c>
      <c r="G215" s="13" t="s">
        <v>489</v>
      </c>
      <c r="H215" s="13" t="s">
        <v>578</v>
      </c>
    </row>
    <row r="216" spans="1:8" ht="34">
      <c r="A216" s="40"/>
      <c r="B216" s="39"/>
      <c r="C216" s="39"/>
      <c r="D216" s="41"/>
      <c r="E216" s="45"/>
      <c r="F216" s="45"/>
      <c r="G216" s="13" t="s">
        <v>490</v>
      </c>
      <c r="H216" s="13" t="s">
        <v>579</v>
      </c>
    </row>
    <row r="217" spans="1:8" ht="34">
      <c r="A217" s="40"/>
      <c r="B217" s="39"/>
      <c r="C217" s="39"/>
      <c r="D217" s="41"/>
      <c r="E217" s="45"/>
      <c r="F217" s="45"/>
      <c r="G217" s="13" t="s">
        <v>491</v>
      </c>
      <c r="H217" s="13" t="s">
        <v>492</v>
      </c>
    </row>
    <row r="218" spans="1:8" ht="34">
      <c r="A218" s="40"/>
      <c r="B218" s="39"/>
      <c r="C218" s="39"/>
      <c r="D218" s="41"/>
      <c r="E218" s="45"/>
      <c r="F218" s="45"/>
      <c r="G218" s="13" t="s">
        <v>485</v>
      </c>
      <c r="H218" s="13" t="s">
        <v>197</v>
      </c>
    </row>
    <row r="219" spans="1:8" ht="85">
      <c r="A219" s="40"/>
      <c r="B219" s="39"/>
      <c r="C219" s="39"/>
      <c r="D219" s="7" t="s">
        <v>494</v>
      </c>
      <c r="E219" s="45"/>
      <c r="F219" s="45"/>
      <c r="G219" s="13" t="s">
        <v>478</v>
      </c>
      <c r="H219" s="13" t="s">
        <v>477</v>
      </c>
    </row>
    <row r="220" spans="1:8" ht="68" customHeight="1">
      <c r="A220" s="41" t="s">
        <v>290</v>
      </c>
      <c r="B220" s="38" t="s">
        <v>692</v>
      </c>
      <c r="C220" s="41" t="s">
        <v>695</v>
      </c>
      <c r="D220" s="41" t="s">
        <v>495</v>
      </c>
      <c r="E220" s="40" t="s">
        <v>288</v>
      </c>
      <c r="F220" s="40" t="s">
        <v>289</v>
      </c>
      <c r="G220" s="9" t="s">
        <v>295</v>
      </c>
      <c r="H220" s="7" t="s">
        <v>291</v>
      </c>
    </row>
    <row r="221" spans="1:8">
      <c r="A221" s="41"/>
      <c r="B221" s="39"/>
      <c r="C221" s="39"/>
      <c r="D221" s="41"/>
      <c r="E221" s="40"/>
      <c r="F221" s="40"/>
      <c r="G221" s="9" t="s">
        <v>296</v>
      </c>
      <c r="H221" s="9" t="s">
        <v>292</v>
      </c>
    </row>
    <row r="222" spans="1:8">
      <c r="A222" s="41"/>
      <c r="B222" s="39"/>
      <c r="C222" s="39"/>
      <c r="D222" s="41"/>
      <c r="E222" s="40"/>
      <c r="F222" s="40"/>
      <c r="G222" s="9" t="s">
        <v>297</v>
      </c>
      <c r="H222" s="9" t="s">
        <v>293</v>
      </c>
    </row>
    <row r="223" spans="1:8">
      <c r="A223" s="41"/>
      <c r="B223" s="39"/>
      <c r="C223" s="39"/>
      <c r="D223" s="41"/>
      <c r="E223" s="40"/>
      <c r="F223" s="40"/>
      <c r="G223" s="9" t="s">
        <v>298</v>
      </c>
      <c r="H223" s="9" t="s">
        <v>294</v>
      </c>
    </row>
    <row r="224" spans="1:8" ht="17">
      <c r="A224" s="46" t="s">
        <v>301</v>
      </c>
      <c r="B224" s="38" t="s">
        <v>692</v>
      </c>
      <c r="C224" s="41" t="s">
        <v>695</v>
      </c>
      <c r="D224" s="38" t="s">
        <v>496</v>
      </c>
      <c r="E224" s="40" t="s">
        <v>299</v>
      </c>
      <c r="F224" s="40" t="s">
        <v>300</v>
      </c>
      <c r="G224" s="9" t="s">
        <v>295</v>
      </c>
      <c r="H224" s="7" t="s">
        <v>291</v>
      </c>
    </row>
    <row r="225" spans="1:8">
      <c r="A225" s="46"/>
      <c r="B225" s="39"/>
      <c r="C225" s="39"/>
      <c r="D225" s="38"/>
      <c r="E225" s="40"/>
      <c r="F225" s="40"/>
      <c r="G225" s="9" t="s">
        <v>296</v>
      </c>
      <c r="H225" s="9" t="s">
        <v>292</v>
      </c>
    </row>
    <row r="226" spans="1:8">
      <c r="A226" s="46"/>
      <c r="B226" s="39"/>
      <c r="C226" s="39"/>
      <c r="D226" s="38"/>
      <c r="E226" s="40"/>
      <c r="F226" s="40"/>
      <c r="G226" s="9" t="s">
        <v>297</v>
      </c>
      <c r="H226" s="9" t="s">
        <v>293</v>
      </c>
    </row>
    <row r="227" spans="1:8" ht="63" customHeight="1">
      <c r="A227" s="46"/>
      <c r="B227" s="39"/>
      <c r="C227" s="39"/>
      <c r="D227" s="38"/>
      <c r="E227" s="40"/>
      <c r="F227" s="40"/>
      <c r="G227" s="9" t="s">
        <v>298</v>
      </c>
      <c r="H227" s="9" t="s">
        <v>294</v>
      </c>
    </row>
    <row r="228" spans="1:8">
      <c r="A228" s="46" t="s">
        <v>309</v>
      </c>
      <c r="B228" s="38" t="s">
        <v>692</v>
      </c>
      <c r="C228" s="38" t="s">
        <v>696</v>
      </c>
      <c r="D228" s="38" t="s">
        <v>497</v>
      </c>
      <c r="E228" s="45" t="s">
        <v>302</v>
      </c>
      <c r="F228" s="45" t="s">
        <v>303</v>
      </c>
      <c r="G228" s="9" t="s">
        <v>306</v>
      </c>
      <c r="H228" s="9" t="s">
        <v>304</v>
      </c>
    </row>
    <row r="229" spans="1:8">
      <c r="A229" s="46"/>
      <c r="B229" s="39"/>
      <c r="C229" s="39"/>
      <c r="D229" s="38"/>
      <c r="E229" s="45"/>
      <c r="F229" s="45"/>
      <c r="G229" s="9" t="s">
        <v>307</v>
      </c>
      <c r="H229" s="9" t="s">
        <v>305</v>
      </c>
    </row>
    <row r="230" spans="1:8">
      <c r="A230" s="46"/>
      <c r="B230" s="39"/>
      <c r="C230" s="39"/>
      <c r="D230" s="38"/>
      <c r="E230" s="45"/>
      <c r="F230" s="45"/>
      <c r="G230" s="9" t="s">
        <v>219</v>
      </c>
      <c r="H230" s="9" t="s">
        <v>215</v>
      </c>
    </row>
    <row r="231" spans="1:8">
      <c r="A231" s="46"/>
      <c r="B231" s="39"/>
      <c r="C231" s="39"/>
      <c r="D231" s="38"/>
      <c r="E231" s="45"/>
      <c r="F231" s="45"/>
      <c r="G231" s="9" t="s">
        <v>220</v>
      </c>
      <c r="H231" s="9" t="s">
        <v>216</v>
      </c>
    </row>
    <row r="232" spans="1:8">
      <c r="A232" s="46"/>
      <c r="B232" s="39"/>
      <c r="C232" s="39"/>
      <c r="D232" s="38"/>
      <c r="E232" s="45"/>
      <c r="F232" s="45"/>
      <c r="G232" s="9" t="s">
        <v>222</v>
      </c>
      <c r="H232" s="9" t="s">
        <v>218</v>
      </c>
    </row>
    <row r="233" spans="1:8" ht="51">
      <c r="A233" s="46"/>
      <c r="B233" s="39"/>
      <c r="C233" s="39"/>
      <c r="D233" s="38"/>
      <c r="E233" s="45"/>
      <c r="F233" s="45"/>
      <c r="G233" s="9" t="s">
        <v>308</v>
      </c>
      <c r="H233" s="13" t="s">
        <v>563</v>
      </c>
    </row>
    <row r="234" spans="1:8" ht="34">
      <c r="A234" s="46" t="s">
        <v>312</v>
      </c>
      <c r="B234" s="38" t="s">
        <v>692</v>
      </c>
      <c r="C234" s="38" t="s">
        <v>696</v>
      </c>
      <c r="D234" s="38" t="s">
        <v>498</v>
      </c>
      <c r="E234" s="45" t="s">
        <v>310</v>
      </c>
      <c r="F234" s="45" t="s">
        <v>311</v>
      </c>
      <c r="G234" s="13" t="s">
        <v>318</v>
      </c>
      <c r="H234" s="9" t="s">
        <v>313</v>
      </c>
    </row>
    <row r="235" spans="1:8" ht="17">
      <c r="A235" s="46"/>
      <c r="B235" s="39"/>
      <c r="C235" s="39"/>
      <c r="D235" s="38"/>
      <c r="E235" s="45"/>
      <c r="F235" s="45"/>
      <c r="G235" s="13" t="s">
        <v>319</v>
      </c>
      <c r="H235" s="9" t="s">
        <v>314</v>
      </c>
    </row>
    <row r="236" spans="1:8" ht="17">
      <c r="A236" s="46"/>
      <c r="B236" s="39"/>
      <c r="C236" s="39"/>
      <c r="D236" s="38"/>
      <c r="E236" s="45"/>
      <c r="F236" s="45"/>
      <c r="G236" s="13" t="s">
        <v>320</v>
      </c>
      <c r="H236" s="9" t="s">
        <v>315</v>
      </c>
    </row>
    <row r="237" spans="1:8" ht="17">
      <c r="A237" s="46"/>
      <c r="B237" s="39"/>
      <c r="C237" s="39"/>
      <c r="D237" s="38"/>
      <c r="E237" s="45"/>
      <c r="F237" s="45"/>
      <c r="G237" s="13" t="s">
        <v>321</v>
      </c>
      <c r="H237" s="9" t="s">
        <v>316</v>
      </c>
    </row>
    <row r="238" spans="1:8" ht="34">
      <c r="A238" s="46"/>
      <c r="B238" s="39"/>
      <c r="C238" s="39"/>
      <c r="D238" s="38"/>
      <c r="E238" s="45"/>
      <c r="F238" s="45"/>
      <c r="G238" s="13" t="s">
        <v>322</v>
      </c>
      <c r="H238" s="9" t="s">
        <v>317</v>
      </c>
    </row>
    <row r="239" spans="1:8" ht="34" customHeight="1">
      <c r="A239" s="46" t="s">
        <v>333</v>
      </c>
      <c r="B239" s="38" t="s">
        <v>697</v>
      </c>
      <c r="C239" s="38" t="s">
        <v>698</v>
      </c>
      <c r="D239" s="38" t="s">
        <v>499</v>
      </c>
      <c r="E239" s="45" t="s">
        <v>323</v>
      </c>
      <c r="F239" s="45" t="s">
        <v>324</v>
      </c>
      <c r="G239" s="13" t="s">
        <v>167</v>
      </c>
      <c r="H239" s="13" t="s">
        <v>162</v>
      </c>
    </row>
    <row r="240" spans="1:8" ht="34">
      <c r="A240" s="46"/>
      <c r="B240" s="39"/>
      <c r="C240" s="39"/>
      <c r="D240" s="38"/>
      <c r="E240" s="45"/>
      <c r="F240" s="45"/>
      <c r="G240" s="13" t="s">
        <v>330</v>
      </c>
      <c r="H240" s="13" t="s">
        <v>325</v>
      </c>
    </row>
    <row r="241" spans="1:8" ht="34">
      <c r="A241" s="46"/>
      <c r="B241" s="39"/>
      <c r="C241" s="39"/>
      <c r="D241" s="38"/>
      <c r="E241" s="45"/>
      <c r="F241" s="45"/>
      <c r="G241" s="13" t="s">
        <v>329</v>
      </c>
      <c r="H241" s="13" t="s">
        <v>326</v>
      </c>
    </row>
    <row r="242" spans="1:8" ht="34">
      <c r="A242" s="46"/>
      <c r="B242" s="39"/>
      <c r="C242" s="39"/>
      <c r="D242" s="38"/>
      <c r="E242" s="45"/>
      <c r="F242" s="45"/>
      <c r="G242" s="13" t="s">
        <v>331</v>
      </c>
      <c r="H242" s="13" t="s">
        <v>327</v>
      </c>
    </row>
    <row r="243" spans="1:8" ht="34">
      <c r="A243" s="46"/>
      <c r="B243" s="39"/>
      <c r="C243" s="39"/>
      <c r="D243" s="38"/>
      <c r="E243" s="45"/>
      <c r="F243" s="45"/>
      <c r="G243" s="13" t="s">
        <v>332</v>
      </c>
      <c r="H243" s="13" t="s">
        <v>328</v>
      </c>
    </row>
    <row r="244" spans="1:8" ht="17">
      <c r="A244" s="46"/>
      <c r="B244" s="39"/>
      <c r="C244" s="39"/>
      <c r="D244" s="38"/>
      <c r="E244" s="45"/>
      <c r="F244" s="45"/>
      <c r="G244" s="13" t="s">
        <v>308</v>
      </c>
      <c r="H244" s="13" t="s">
        <v>197</v>
      </c>
    </row>
    <row r="245" spans="1:8" ht="34" customHeight="1">
      <c r="A245" s="46" t="s">
        <v>336</v>
      </c>
      <c r="B245" s="38" t="s">
        <v>697</v>
      </c>
      <c r="C245" s="38" t="s">
        <v>698</v>
      </c>
      <c r="D245" s="38" t="s">
        <v>500</v>
      </c>
      <c r="E245" s="45" t="s">
        <v>334</v>
      </c>
      <c r="F245" s="45" t="s">
        <v>335</v>
      </c>
      <c r="G245" s="13" t="s">
        <v>167</v>
      </c>
      <c r="H245" s="13" t="s">
        <v>162</v>
      </c>
    </row>
    <row r="246" spans="1:8" ht="34">
      <c r="A246" s="46"/>
      <c r="B246" s="39"/>
      <c r="C246" s="39"/>
      <c r="D246" s="38"/>
      <c r="E246" s="45"/>
      <c r="F246" s="45"/>
      <c r="G246" s="13" t="s">
        <v>330</v>
      </c>
      <c r="H246" s="13" t="s">
        <v>325</v>
      </c>
    </row>
    <row r="247" spans="1:8" ht="34">
      <c r="A247" s="46"/>
      <c r="B247" s="39"/>
      <c r="C247" s="39"/>
      <c r="D247" s="38"/>
      <c r="E247" s="45"/>
      <c r="F247" s="45"/>
      <c r="G247" s="13" t="s">
        <v>329</v>
      </c>
      <c r="H247" s="13" t="s">
        <v>326</v>
      </c>
    </row>
    <row r="248" spans="1:8" ht="34">
      <c r="A248" s="46"/>
      <c r="B248" s="39"/>
      <c r="C248" s="39"/>
      <c r="D248" s="38"/>
      <c r="E248" s="45"/>
      <c r="F248" s="45"/>
      <c r="G248" s="13" t="s">
        <v>331</v>
      </c>
      <c r="H248" s="13" t="s">
        <v>327</v>
      </c>
    </row>
    <row r="249" spans="1:8" ht="34">
      <c r="A249" s="46"/>
      <c r="B249" s="39"/>
      <c r="C249" s="39"/>
      <c r="D249" s="38"/>
      <c r="E249" s="45"/>
      <c r="F249" s="45"/>
      <c r="G249" s="13" t="s">
        <v>332</v>
      </c>
      <c r="H249" s="13" t="s">
        <v>328</v>
      </c>
    </row>
    <row r="250" spans="1:8" ht="17">
      <c r="A250" s="46"/>
      <c r="B250" s="39"/>
      <c r="C250" s="39"/>
      <c r="D250" s="38"/>
      <c r="E250" s="45"/>
      <c r="F250" s="45"/>
      <c r="G250" s="13" t="s">
        <v>308</v>
      </c>
      <c r="H250" s="13" t="s">
        <v>197</v>
      </c>
    </row>
    <row r="251" spans="1:8" ht="34" customHeight="1">
      <c r="A251" s="46" t="s">
        <v>340</v>
      </c>
      <c r="B251" s="38" t="s">
        <v>697</v>
      </c>
      <c r="C251" s="38" t="s">
        <v>699</v>
      </c>
      <c r="D251" s="38" t="s">
        <v>590</v>
      </c>
      <c r="E251" s="45" t="s">
        <v>337</v>
      </c>
      <c r="F251" s="45" t="s">
        <v>338</v>
      </c>
      <c r="G251" s="13" t="s">
        <v>167</v>
      </c>
      <c r="H251" s="13" t="s">
        <v>162</v>
      </c>
    </row>
    <row r="252" spans="1:8" ht="34">
      <c r="A252" s="46"/>
      <c r="B252" s="39"/>
      <c r="C252" s="39"/>
      <c r="D252" s="38"/>
      <c r="E252" s="45"/>
      <c r="F252" s="45"/>
      <c r="G252" s="13" t="s">
        <v>330</v>
      </c>
      <c r="H252" s="13" t="s">
        <v>325</v>
      </c>
    </row>
    <row r="253" spans="1:8" ht="34">
      <c r="A253" s="46"/>
      <c r="B253" s="39"/>
      <c r="C253" s="39"/>
      <c r="D253" s="38"/>
      <c r="E253" s="45"/>
      <c r="F253" s="45"/>
      <c r="G253" s="13" t="s">
        <v>329</v>
      </c>
      <c r="H253" s="13" t="s">
        <v>326</v>
      </c>
    </row>
    <row r="254" spans="1:8" ht="34">
      <c r="A254" s="46"/>
      <c r="B254" s="39"/>
      <c r="C254" s="39"/>
      <c r="D254" s="38"/>
      <c r="E254" s="45"/>
      <c r="F254" s="45"/>
      <c r="G254" s="13" t="s">
        <v>331</v>
      </c>
      <c r="H254" s="13" t="s">
        <v>327</v>
      </c>
    </row>
    <row r="255" spans="1:8" ht="34">
      <c r="A255" s="46"/>
      <c r="B255" s="39"/>
      <c r="C255" s="39"/>
      <c r="D255" s="38"/>
      <c r="E255" s="45"/>
      <c r="F255" s="45"/>
      <c r="G255" s="13" t="s">
        <v>332</v>
      </c>
      <c r="H255" s="13" t="s">
        <v>328</v>
      </c>
    </row>
    <row r="256" spans="1:8" ht="17">
      <c r="A256" s="46"/>
      <c r="B256" s="39"/>
      <c r="C256" s="39"/>
      <c r="D256" s="38"/>
      <c r="E256" s="45"/>
      <c r="F256" s="45"/>
      <c r="G256" s="13" t="s">
        <v>308</v>
      </c>
      <c r="H256" s="13" t="s">
        <v>197</v>
      </c>
    </row>
    <row r="257" spans="1:8" ht="17">
      <c r="A257" s="46"/>
      <c r="B257" s="39"/>
      <c r="C257" s="39"/>
      <c r="D257" s="38"/>
      <c r="E257" s="45"/>
      <c r="F257" s="45"/>
      <c r="G257" s="13" t="s">
        <v>339</v>
      </c>
      <c r="H257" s="13" t="s">
        <v>188</v>
      </c>
    </row>
    <row r="258" spans="1:8" ht="34" customHeight="1">
      <c r="A258" s="46" t="s">
        <v>343</v>
      </c>
      <c r="B258" s="38" t="s">
        <v>697</v>
      </c>
      <c r="C258" s="38" t="s">
        <v>699</v>
      </c>
      <c r="D258" s="38" t="s">
        <v>501</v>
      </c>
      <c r="E258" s="45" t="s">
        <v>341</v>
      </c>
      <c r="F258" s="45" t="s">
        <v>342</v>
      </c>
      <c r="G258" s="13" t="s">
        <v>167</v>
      </c>
      <c r="H258" s="13" t="s">
        <v>162</v>
      </c>
    </row>
    <row r="259" spans="1:8" ht="34">
      <c r="A259" s="46"/>
      <c r="B259" s="39"/>
      <c r="C259" s="39"/>
      <c r="D259" s="38"/>
      <c r="E259" s="45"/>
      <c r="F259" s="45"/>
      <c r="G259" s="13" t="s">
        <v>330</v>
      </c>
      <c r="H259" s="13" t="s">
        <v>325</v>
      </c>
    </row>
    <row r="260" spans="1:8" ht="34">
      <c r="A260" s="46"/>
      <c r="B260" s="39"/>
      <c r="C260" s="39"/>
      <c r="D260" s="38"/>
      <c r="E260" s="45"/>
      <c r="F260" s="45"/>
      <c r="G260" s="13" t="s">
        <v>329</v>
      </c>
      <c r="H260" s="13" t="s">
        <v>326</v>
      </c>
    </row>
    <row r="261" spans="1:8" ht="34">
      <c r="A261" s="46"/>
      <c r="B261" s="39"/>
      <c r="C261" s="39"/>
      <c r="D261" s="38"/>
      <c r="E261" s="45"/>
      <c r="F261" s="45"/>
      <c r="G261" s="13" t="s">
        <v>331</v>
      </c>
      <c r="H261" s="13" t="s">
        <v>327</v>
      </c>
    </row>
    <row r="262" spans="1:8" ht="34">
      <c r="A262" s="46"/>
      <c r="B262" s="39"/>
      <c r="C262" s="39"/>
      <c r="D262" s="38"/>
      <c r="E262" s="45"/>
      <c r="F262" s="45"/>
      <c r="G262" s="13" t="s">
        <v>332</v>
      </c>
      <c r="H262" s="13" t="s">
        <v>328</v>
      </c>
    </row>
    <row r="263" spans="1:8" ht="17">
      <c r="A263" s="46"/>
      <c r="B263" s="39"/>
      <c r="C263" s="39"/>
      <c r="D263" s="38"/>
      <c r="E263" s="45"/>
      <c r="F263" s="45"/>
      <c r="G263" s="13" t="s">
        <v>308</v>
      </c>
      <c r="H263" s="13" t="s">
        <v>197</v>
      </c>
    </row>
    <row r="264" spans="1:8" ht="17">
      <c r="A264" s="46"/>
      <c r="B264" s="39"/>
      <c r="C264" s="39"/>
      <c r="D264" s="38"/>
      <c r="E264" s="45"/>
      <c r="F264" s="45"/>
      <c r="G264" s="13" t="s">
        <v>339</v>
      </c>
      <c r="H264" s="13" t="s">
        <v>188</v>
      </c>
    </row>
    <row r="265" spans="1:8" ht="17">
      <c r="A265" s="46" t="s">
        <v>346</v>
      </c>
      <c r="B265" s="38" t="s">
        <v>697</v>
      </c>
      <c r="C265" s="38" t="s">
        <v>700</v>
      </c>
      <c r="D265" s="38" t="s">
        <v>502</v>
      </c>
      <c r="E265" s="40" t="s">
        <v>344</v>
      </c>
      <c r="F265" s="40" t="s">
        <v>345</v>
      </c>
      <c r="G265" s="13" t="s">
        <v>167</v>
      </c>
      <c r="H265" s="13" t="s">
        <v>162</v>
      </c>
    </row>
    <row r="266" spans="1:8" ht="34">
      <c r="A266" s="46"/>
      <c r="B266" s="39"/>
      <c r="C266" s="39"/>
      <c r="D266" s="38"/>
      <c r="E266" s="40"/>
      <c r="F266" s="40"/>
      <c r="G266" s="13" t="s">
        <v>330</v>
      </c>
      <c r="H266" s="13" t="s">
        <v>325</v>
      </c>
    </row>
    <row r="267" spans="1:8" ht="34">
      <c r="A267" s="46"/>
      <c r="B267" s="39"/>
      <c r="C267" s="39"/>
      <c r="D267" s="38"/>
      <c r="E267" s="40"/>
      <c r="F267" s="40"/>
      <c r="G267" s="13" t="s">
        <v>329</v>
      </c>
      <c r="H267" s="13" t="s">
        <v>326</v>
      </c>
    </row>
    <row r="268" spans="1:8" ht="34">
      <c r="A268" s="46"/>
      <c r="B268" s="39"/>
      <c r="C268" s="39"/>
      <c r="D268" s="38"/>
      <c r="E268" s="40"/>
      <c r="F268" s="40"/>
      <c r="G268" s="13" t="s">
        <v>331</v>
      </c>
      <c r="H268" s="13" t="s">
        <v>327</v>
      </c>
    </row>
    <row r="269" spans="1:8" ht="34">
      <c r="A269" s="46"/>
      <c r="B269" s="39"/>
      <c r="C269" s="39"/>
      <c r="D269" s="38"/>
      <c r="E269" s="40"/>
      <c r="F269" s="40"/>
      <c r="G269" s="13" t="s">
        <v>332</v>
      </c>
      <c r="H269" s="13" t="s">
        <v>328</v>
      </c>
    </row>
    <row r="270" spans="1:8" ht="17">
      <c r="A270" s="46"/>
      <c r="B270" s="39"/>
      <c r="C270" s="39"/>
      <c r="D270" s="38"/>
      <c r="E270" s="40"/>
      <c r="F270" s="40"/>
      <c r="G270" s="13" t="s">
        <v>308</v>
      </c>
      <c r="H270" s="13" t="s">
        <v>197</v>
      </c>
    </row>
    <row r="271" spans="1:8" ht="17">
      <c r="A271" s="46" t="s">
        <v>349</v>
      </c>
      <c r="B271" s="38" t="s">
        <v>697</v>
      </c>
      <c r="C271" s="38" t="s">
        <v>700</v>
      </c>
      <c r="D271" s="38" t="s">
        <v>503</v>
      </c>
      <c r="E271" s="40" t="s">
        <v>347</v>
      </c>
      <c r="F271" s="40" t="s">
        <v>348</v>
      </c>
      <c r="G271" s="13" t="s">
        <v>167</v>
      </c>
      <c r="H271" s="13" t="s">
        <v>162</v>
      </c>
    </row>
    <row r="272" spans="1:8" ht="34">
      <c r="A272" s="46"/>
      <c r="B272" s="39"/>
      <c r="C272" s="39"/>
      <c r="D272" s="38"/>
      <c r="E272" s="40"/>
      <c r="F272" s="40"/>
      <c r="G272" s="13" t="s">
        <v>330</v>
      </c>
      <c r="H272" s="13" t="s">
        <v>325</v>
      </c>
    </row>
    <row r="273" spans="1:8" ht="34">
      <c r="A273" s="46"/>
      <c r="B273" s="39"/>
      <c r="C273" s="39"/>
      <c r="D273" s="38"/>
      <c r="E273" s="40"/>
      <c r="F273" s="40"/>
      <c r="G273" s="13" t="s">
        <v>329</v>
      </c>
      <c r="H273" s="13" t="s">
        <v>326</v>
      </c>
    </row>
    <row r="274" spans="1:8" ht="34">
      <c r="A274" s="46"/>
      <c r="B274" s="39"/>
      <c r="C274" s="39"/>
      <c r="D274" s="38"/>
      <c r="E274" s="40"/>
      <c r="F274" s="40"/>
      <c r="G274" s="13" t="s">
        <v>331</v>
      </c>
      <c r="H274" s="13" t="s">
        <v>327</v>
      </c>
    </row>
    <row r="275" spans="1:8" ht="34">
      <c r="A275" s="46"/>
      <c r="B275" s="39"/>
      <c r="C275" s="39"/>
      <c r="D275" s="38"/>
      <c r="E275" s="40"/>
      <c r="F275" s="40"/>
      <c r="G275" s="13" t="s">
        <v>332</v>
      </c>
      <c r="H275" s="13" t="s">
        <v>328</v>
      </c>
    </row>
    <row r="276" spans="1:8" ht="17">
      <c r="A276" s="46"/>
      <c r="B276" s="39"/>
      <c r="C276" s="39"/>
      <c r="D276" s="38"/>
      <c r="E276" s="40"/>
      <c r="F276" s="40"/>
      <c r="G276" s="13" t="s">
        <v>308</v>
      </c>
      <c r="H276" s="13" t="s">
        <v>197</v>
      </c>
    </row>
    <row r="277" spans="1:8" ht="17">
      <c r="A277" s="46" t="s">
        <v>352</v>
      </c>
      <c r="B277" s="38" t="s">
        <v>697</v>
      </c>
      <c r="C277" s="38" t="s">
        <v>700</v>
      </c>
      <c r="D277" s="38" t="s">
        <v>504</v>
      </c>
      <c r="E277" s="40" t="s">
        <v>350</v>
      </c>
      <c r="F277" s="40" t="s">
        <v>351</v>
      </c>
      <c r="G277" s="13" t="s">
        <v>167</v>
      </c>
      <c r="H277" s="13" t="s">
        <v>162</v>
      </c>
    </row>
    <row r="278" spans="1:8" ht="34">
      <c r="A278" s="46"/>
      <c r="B278" s="39"/>
      <c r="C278" s="39"/>
      <c r="D278" s="38"/>
      <c r="E278" s="40"/>
      <c r="F278" s="40"/>
      <c r="G278" s="13" t="s">
        <v>330</v>
      </c>
      <c r="H278" s="13" t="s">
        <v>325</v>
      </c>
    </row>
    <row r="279" spans="1:8" ht="34">
      <c r="A279" s="46"/>
      <c r="B279" s="39"/>
      <c r="C279" s="39"/>
      <c r="D279" s="38"/>
      <c r="E279" s="40"/>
      <c r="F279" s="40"/>
      <c r="G279" s="13" t="s">
        <v>329</v>
      </c>
      <c r="H279" s="13" t="s">
        <v>326</v>
      </c>
    </row>
    <row r="280" spans="1:8" ht="34">
      <c r="A280" s="46"/>
      <c r="B280" s="39"/>
      <c r="C280" s="39"/>
      <c r="D280" s="38"/>
      <c r="E280" s="40"/>
      <c r="F280" s="40"/>
      <c r="G280" s="13" t="s">
        <v>331</v>
      </c>
      <c r="H280" s="13" t="s">
        <v>327</v>
      </c>
    </row>
    <row r="281" spans="1:8" ht="34">
      <c r="A281" s="46"/>
      <c r="B281" s="39"/>
      <c r="C281" s="39"/>
      <c r="D281" s="38"/>
      <c r="E281" s="40"/>
      <c r="F281" s="40"/>
      <c r="G281" s="13" t="s">
        <v>332</v>
      </c>
      <c r="H281" s="13" t="s">
        <v>328</v>
      </c>
    </row>
    <row r="282" spans="1:8" ht="17">
      <c r="A282" s="46"/>
      <c r="B282" s="39"/>
      <c r="C282" s="39"/>
      <c r="D282" s="38"/>
      <c r="E282" s="40"/>
      <c r="F282" s="40"/>
      <c r="G282" s="13" t="s">
        <v>308</v>
      </c>
      <c r="H282" s="13" t="s">
        <v>197</v>
      </c>
    </row>
    <row r="283" spans="1:8" ht="34" customHeight="1">
      <c r="A283" s="46" t="s">
        <v>355</v>
      </c>
      <c r="B283" s="38" t="s">
        <v>697</v>
      </c>
      <c r="C283" s="38" t="s">
        <v>700</v>
      </c>
      <c r="D283" s="38" t="s">
        <v>550</v>
      </c>
      <c r="E283" s="45" t="s">
        <v>353</v>
      </c>
      <c r="F283" s="45" t="s">
        <v>354</v>
      </c>
      <c r="G283" s="13" t="s">
        <v>167</v>
      </c>
      <c r="H283" s="13" t="s">
        <v>162</v>
      </c>
    </row>
    <row r="284" spans="1:8" ht="34">
      <c r="A284" s="46"/>
      <c r="B284" s="39"/>
      <c r="C284" s="39"/>
      <c r="D284" s="38"/>
      <c r="E284" s="45"/>
      <c r="F284" s="45"/>
      <c r="G284" s="13" t="s">
        <v>330</v>
      </c>
      <c r="H284" s="13" t="s">
        <v>325</v>
      </c>
    </row>
    <row r="285" spans="1:8" ht="34">
      <c r="A285" s="46"/>
      <c r="B285" s="39"/>
      <c r="C285" s="39"/>
      <c r="D285" s="38"/>
      <c r="E285" s="45"/>
      <c r="F285" s="45"/>
      <c r="G285" s="13" t="s">
        <v>329</v>
      </c>
      <c r="H285" s="13" t="s">
        <v>326</v>
      </c>
    </row>
    <row r="286" spans="1:8" ht="34">
      <c r="A286" s="46"/>
      <c r="B286" s="39"/>
      <c r="C286" s="39"/>
      <c r="D286" s="38"/>
      <c r="E286" s="45"/>
      <c r="F286" s="45"/>
      <c r="G286" s="13" t="s">
        <v>331</v>
      </c>
      <c r="H286" s="13" t="s">
        <v>327</v>
      </c>
    </row>
    <row r="287" spans="1:8" ht="34">
      <c r="A287" s="46"/>
      <c r="B287" s="39"/>
      <c r="C287" s="39"/>
      <c r="D287" s="38"/>
      <c r="E287" s="45"/>
      <c r="F287" s="45"/>
      <c r="G287" s="13" t="s">
        <v>332</v>
      </c>
      <c r="H287" s="13" t="s">
        <v>328</v>
      </c>
    </row>
    <row r="288" spans="1:8" ht="17">
      <c r="A288" s="46"/>
      <c r="B288" s="39"/>
      <c r="C288" s="39"/>
      <c r="D288" s="38"/>
      <c r="E288" s="45"/>
      <c r="F288" s="45"/>
      <c r="G288" s="13" t="s">
        <v>308</v>
      </c>
      <c r="H288" s="13" t="s">
        <v>197</v>
      </c>
    </row>
    <row r="289" spans="1:8" ht="34" customHeight="1">
      <c r="A289" s="46" t="s">
        <v>358</v>
      </c>
      <c r="B289" s="38" t="s">
        <v>697</v>
      </c>
      <c r="C289" s="38" t="s">
        <v>700</v>
      </c>
      <c r="D289" s="38" t="s">
        <v>551</v>
      </c>
      <c r="E289" s="45" t="s">
        <v>356</v>
      </c>
      <c r="F289" s="45" t="s">
        <v>357</v>
      </c>
      <c r="G289" s="13" t="s">
        <v>167</v>
      </c>
      <c r="H289" s="13" t="s">
        <v>162</v>
      </c>
    </row>
    <row r="290" spans="1:8" ht="34">
      <c r="A290" s="46"/>
      <c r="B290" s="39"/>
      <c r="C290" s="39"/>
      <c r="D290" s="38"/>
      <c r="E290" s="45"/>
      <c r="F290" s="45"/>
      <c r="G290" s="13" t="s">
        <v>330</v>
      </c>
      <c r="H290" s="13" t="s">
        <v>325</v>
      </c>
    </row>
    <row r="291" spans="1:8" ht="34">
      <c r="A291" s="46"/>
      <c r="B291" s="39"/>
      <c r="C291" s="39"/>
      <c r="D291" s="38"/>
      <c r="E291" s="45"/>
      <c r="F291" s="45"/>
      <c r="G291" s="13" t="s">
        <v>329</v>
      </c>
      <c r="H291" s="13" t="s">
        <v>326</v>
      </c>
    </row>
    <row r="292" spans="1:8" ht="34">
      <c r="A292" s="46"/>
      <c r="B292" s="39"/>
      <c r="C292" s="39"/>
      <c r="D292" s="38"/>
      <c r="E292" s="45"/>
      <c r="F292" s="45"/>
      <c r="G292" s="13" t="s">
        <v>331</v>
      </c>
      <c r="H292" s="13" t="s">
        <v>327</v>
      </c>
    </row>
    <row r="293" spans="1:8" ht="34">
      <c r="A293" s="46"/>
      <c r="B293" s="39"/>
      <c r="C293" s="39"/>
      <c r="D293" s="38"/>
      <c r="E293" s="45"/>
      <c r="F293" s="45"/>
      <c r="G293" s="13" t="s">
        <v>332</v>
      </c>
      <c r="H293" s="13" t="s">
        <v>328</v>
      </c>
    </row>
    <row r="294" spans="1:8" ht="37" customHeight="1">
      <c r="A294" s="46"/>
      <c r="B294" s="39"/>
      <c r="C294" s="39"/>
      <c r="D294" s="38"/>
      <c r="E294" s="45"/>
      <c r="F294" s="45"/>
      <c r="G294" s="13" t="s">
        <v>308</v>
      </c>
      <c r="H294" s="13" t="s">
        <v>197</v>
      </c>
    </row>
    <row r="295" spans="1:8" ht="34" customHeight="1">
      <c r="A295" s="46" t="s">
        <v>361</v>
      </c>
      <c r="B295" s="38" t="s">
        <v>697</v>
      </c>
      <c r="C295" s="38" t="s">
        <v>700</v>
      </c>
      <c r="D295" s="38" t="s">
        <v>552</v>
      </c>
      <c r="E295" s="45" t="s">
        <v>359</v>
      </c>
      <c r="F295" s="45" t="s">
        <v>360</v>
      </c>
      <c r="G295" s="13" t="s">
        <v>167</v>
      </c>
      <c r="H295" s="13" t="s">
        <v>162</v>
      </c>
    </row>
    <row r="296" spans="1:8" ht="34">
      <c r="A296" s="46"/>
      <c r="B296" s="39"/>
      <c r="C296" s="39"/>
      <c r="D296" s="38"/>
      <c r="E296" s="45"/>
      <c r="F296" s="45"/>
      <c r="G296" s="13" t="s">
        <v>330</v>
      </c>
      <c r="H296" s="13" t="s">
        <v>325</v>
      </c>
    </row>
    <row r="297" spans="1:8" ht="34">
      <c r="A297" s="46"/>
      <c r="B297" s="39"/>
      <c r="C297" s="39"/>
      <c r="D297" s="38"/>
      <c r="E297" s="45"/>
      <c r="F297" s="45"/>
      <c r="G297" s="13" t="s">
        <v>329</v>
      </c>
      <c r="H297" s="13" t="s">
        <v>326</v>
      </c>
    </row>
    <row r="298" spans="1:8" ht="34">
      <c r="A298" s="46"/>
      <c r="B298" s="39"/>
      <c r="C298" s="39"/>
      <c r="D298" s="38"/>
      <c r="E298" s="45"/>
      <c r="F298" s="45"/>
      <c r="G298" s="13" t="s">
        <v>331</v>
      </c>
      <c r="H298" s="13" t="s">
        <v>327</v>
      </c>
    </row>
    <row r="299" spans="1:8" ht="34">
      <c r="A299" s="46"/>
      <c r="B299" s="39"/>
      <c r="C299" s="39"/>
      <c r="D299" s="38"/>
      <c r="E299" s="45"/>
      <c r="F299" s="45"/>
      <c r="G299" s="13" t="s">
        <v>332</v>
      </c>
      <c r="H299" s="13" t="s">
        <v>328</v>
      </c>
    </row>
    <row r="300" spans="1:8" ht="17">
      <c r="A300" s="46"/>
      <c r="B300" s="39"/>
      <c r="C300" s="39"/>
      <c r="D300" s="38"/>
      <c r="E300" s="45"/>
      <c r="F300" s="45"/>
      <c r="G300" s="13" t="s">
        <v>308</v>
      </c>
      <c r="H300" s="13" t="s">
        <v>197</v>
      </c>
    </row>
    <row r="301" spans="1:8" ht="34" customHeight="1">
      <c r="A301" s="46" t="s">
        <v>364</v>
      </c>
      <c r="B301" s="38" t="s">
        <v>697</v>
      </c>
      <c r="C301" s="38" t="s">
        <v>701</v>
      </c>
      <c r="D301" s="38" t="s">
        <v>505</v>
      </c>
      <c r="E301" s="45" t="s">
        <v>362</v>
      </c>
      <c r="F301" s="45" t="s">
        <v>363</v>
      </c>
      <c r="G301" s="13" t="s">
        <v>167</v>
      </c>
      <c r="H301" s="13" t="s">
        <v>162</v>
      </c>
    </row>
    <row r="302" spans="1:8" ht="34">
      <c r="A302" s="46"/>
      <c r="B302" s="39"/>
      <c r="C302" s="39"/>
      <c r="D302" s="38"/>
      <c r="E302" s="45"/>
      <c r="F302" s="45"/>
      <c r="G302" s="13" t="s">
        <v>330</v>
      </c>
      <c r="H302" s="13" t="s">
        <v>325</v>
      </c>
    </row>
    <row r="303" spans="1:8" ht="34">
      <c r="A303" s="46"/>
      <c r="B303" s="39"/>
      <c r="C303" s="39"/>
      <c r="D303" s="38"/>
      <c r="E303" s="45"/>
      <c r="F303" s="45"/>
      <c r="G303" s="13" t="s">
        <v>329</v>
      </c>
      <c r="H303" s="13" t="s">
        <v>326</v>
      </c>
    </row>
    <row r="304" spans="1:8" ht="34">
      <c r="A304" s="46"/>
      <c r="B304" s="39"/>
      <c r="C304" s="39"/>
      <c r="D304" s="38"/>
      <c r="E304" s="45"/>
      <c r="F304" s="45"/>
      <c r="G304" s="13" t="s">
        <v>331</v>
      </c>
      <c r="H304" s="13" t="s">
        <v>327</v>
      </c>
    </row>
    <row r="305" spans="1:8" ht="34">
      <c r="A305" s="46"/>
      <c r="B305" s="39"/>
      <c r="C305" s="39"/>
      <c r="D305" s="38"/>
      <c r="E305" s="45"/>
      <c r="F305" s="45"/>
      <c r="G305" s="13" t="s">
        <v>332</v>
      </c>
      <c r="H305" s="13" t="s">
        <v>328</v>
      </c>
    </row>
    <row r="306" spans="1:8" ht="17">
      <c r="A306" s="46"/>
      <c r="B306" s="39"/>
      <c r="C306" s="39"/>
      <c r="D306" s="38"/>
      <c r="E306" s="45"/>
      <c r="F306" s="45"/>
      <c r="G306" s="13" t="s">
        <v>308</v>
      </c>
      <c r="H306" s="13" t="s">
        <v>197</v>
      </c>
    </row>
    <row r="307" spans="1:8" ht="34" customHeight="1">
      <c r="A307" s="46" t="s">
        <v>367</v>
      </c>
      <c r="B307" s="38" t="s">
        <v>697</v>
      </c>
      <c r="C307" s="38" t="s">
        <v>701</v>
      </c>
      <c r="D307" s="38" t="s">
        <v>506</v>
      </c>
      <c r="E307" s="45" t="s">
        <v>365</v>
      </c>
      <c r="F307" s="45" t="s">
        <v>366</v>
      </c>
      <c r="G307" s="13" t="s">
        <v>167</v>
      </c>
      <c r="H307" s="13" t="s">
        <v>162</v>
      </c>
    </row>
    <row r="308" spans="1:8" ht="34">
      <c r="A308" s="46"/>
      <c r="B308" s="39"/>
      <c r="C308" s="39"/>
      <c r="D308" s="38"/>
      <c r="E308" s="45"/>
      <c r="F308" s="45"/>
      <c r="G308" s="13" t="s">
        <v>330</v>
      </c>
      <c r="H308" s="13" t="s">
        <v>325</v>
      </c>
    </row>
    <row r="309" spans="1:8" ht="34">
      <c r="A309" s="46"/>
      <c r="B309" s="39"/>
      <c r="C309" s="39"/>
      <c r="D309" s="38"/>
      <c r="E309" s="45"/>
      <c r="F309" s="45"/>
      <c r="G309" s="13" t="s">
        <v>329</v>
      </c>
      <c r="H309" s="13" t="s">
        <v>326</v>
      </c>
    </row>
    <row r="310" spans="1:8" ht="34">
      <c r="A310" s="46"/>
      <c r="B310" s="39"/>
      <c r="C310" s="39"/>
      <c r="D310" s="38"/>
      <c r="E310" s="45"/>
      <c r="F310" s="45"/>
      <c r="G310" s="13" t="s">
        <v>331</v>
      </c>
      <c r="H310" s="13" t="s">
        <v>327</v>
      </c>
    </row>
    <row r="311" spans="1:8" ht="34">
      <c r="A311" s="46"/>
      <c r="B311" s="39"/>
      <c r="C311" s="39"/>
      <c r="D311" s="38"/>
      <c r="E311" s="45"/>
      <c r="F311" s="45"/>
      <c r="G311" s="13" t="s">
        <v>332</v>
      </c>
      <c r="H311" s="13" t="s">
        <v>328</v>
      </c>
    </row>
    <row r="312" spans="1:8" ht="17">
      <c r="A312" s="46"/>
      <c r="B312" s="39"/>
      <c r="C312" s="39"/>
      <c r="D312" s="38"/>
      <c r="E312" s="45"/>
      <c r="F312" s="45"/>
      <c r="G312" s="13" t="s">
        <v>308</v>
      </c>
      <c r="H312" s="13" t="s">
        <v>197</v>
      </c>
    </row>
    <row r="313" spans="1:8" ht="17">
      <c r="A313" s="46" t="s">
        <v>370</v>
      </c>
      <c r="B313" s="38" t="s">
        <v>697</v>
      </c>
      <c r="C313" s="38" t="s">
        <v>702</v>
      </c>
      <c r="D313" s="38" t="s">
        <v>507</v>
      </c>
      <c r="E313" s="45" t="s">
        <v>368</v>
      </c>
      <c r="F313" s="45" t="s">
        <v>369</v>
      </c>
      <c r="G313" s="13" t="s">
        <v>167</v>
      </c>
      <c r="H313" s="13" t="s">
        <v>162</v>
      </c>
    </row>
    <row r="314" spans="1:8" ht="34">
      <c r="A314" s="46"/>
      <c r="B314" s="39"/>
      <c r="C314" s="39"/>
      <c r="D314" s="38"/>
      <c r="E314" s="45"/>
      <c r="F314" s="45"/>
      <c r="G314" s="13" t="s">
        <v>330</v>
      </c>
      <c r="H314" s="13" t="s">
        <v>325</v>
      </c>
    </row>
    <row r="315" spans="1:8" ht="34">
      <c r="A315" s="46"/>
      <c r="B315" s="39"/>
      <c r="C315" s="39"/>
      <c r="D315" s="38"/>
      <c r="E315" s="45"/>
      <c r="F315" s="45"/>
      <c r="G315" s="13" t="s">
        <v>329</v>
      </c>
      <c r="H315" s="13" t="s">
        <v>326</v>
      </c>
    </row>
    <row r="316" spans="1:8" ht="34">
      <c r="A316" s="46"/>
      <c r="B316" s="39"/>
      <c r="C316" s="39"/>
      <c r="D316" s="38"/>
      <c r="E316" s="45"/>
      <c r="F316" s="45"/>
      <c r="G316" s="13" t="s">
        <v>331</v>
      </c>
      <c r="H316" s="13" t="s">
        <v>327</v>
      </c>
    </row>
    <row r="317" spans="1:8" ht="34">
      <c r="A317" s="46"/>
      <c r="B317" s="39"/>
      <c r="C317" s="39"/>
      <c r="D317" s="38"/>
      <c r="E317" s="45"/>
      <c r="F317" s="45"/>
      <c r="G317" s="13" t="s">
        <v>332</v>
      </c>
      <c r="H317" s="13" t="s">
        <v>328</v>
      </c>
    </row>
    <row r="318" spans="1:8" ht="17">
      <c r="A318" s="46"/>
      <c r="B318" s="39"/>
      <c r="C318" s="39"/>
      <c r="D318" s="38"/>
      <c r="E318" s="45"/>
      <c r="F318" s="45"/>
      <c r="G318" s="13" t="s">
        <v>308</v>
      </c>
      <c r="H318" s="13" t="s">
        <v>197</v>
      </c>
    </row>
    <row r="319" spans="1:8" ht="17">
      <c r="A319" s="46"/>
      <c r="B319" s="39"/>
      <c r="C319" s="39"/>
      <c r="D319" s="38"/>
      <c r="E319" s="45"/>
      <c r="F319" s="45"/>
      <c r="G319" s="13" t="s">
        <v>339</v>
      </c>
      <c r="H319" s="13" t="s">
        <v>188</v>
      </c>
    </row>
    <row r="320" spans="1:8" ht="51" customHeight="1">
      <c r="A320" s="46" t="s">
        <v>373</v>
      </c>
      <c r="B320" s="38" t="s">
        <v>697</v>
      </c>
      <c r="C320" s="38" t="s">
        <v>702</v>
      </c>
      <c r="D320" s="38" t="s">
        <v>508</v>
      </c>
      <c r="E320" s="45" t="s">
        <v>371</v>
      </c>
      <c r="F320" s="45" t="s">
        <v>372</v>
      </c>
      <c r="G320" s="13" t="s">
        <v>167</v>
      </c>
      <c r="H320" s="13" t="s">
        <v>162</v>
      </c>
    </row>
    <row r="321" spans="1:8" ht="34">
      <c r="A321" s="46"/>
      <c r="B321" s="39"/>
      <c r="C321" s="39"/>
      <c r="D321" s="38"/>
      <c r="E321" s="45"/>
      <c r="F321" s="45"/>
      <c r="G321" s="13" t="s">
        <v>330</v>
      </c>
      <c r="H321" s="13" t="s">
        <v>325</v>
      </c>
    </row>
    <row r="322" spans="1:8" ht="34">
      <c r="A322" s="46"/>
      <c r="B322" s="39"/>
      <c r="C322" s="39"/>
      <c r="D322" s="38"/>
      <c r="E322" s="45"/>
      <c r="F322" s="45"/>
      <c r="G322" s="13" t="s">
        <v>329</v>
      </c>
      <c r="H322" s="13" t="s">
        <v>326</v>
      </c>
    </row>
    <row r="323" spans="1:8" ht="34">
      <c r="A323" s="46"/>
      <c r="B323" s="39"/>
      <c r="C323" s="39"/>
      <c r="D323" s="38"/>
      <c r="E323" s="45"/>
      <c r="F323" s="45"/>
      <c r="G323" s="13" t="s">
        <v>331</v>
      </c>
      <c r="H323" s="13" t="s">
        <v>327</v>
      </c>
    </row>
    <row r="324" spans="1:8" ht="34">
      <c r="A324" s="46"/>
      <c r="B324" s="39"/>
      <c r="C324" s="39"/>
      <c r="D324" s="38"/>
      <c r="E324" s="45"/>
      <c r="F324" s="45"/>
      <c r="G324" s="13" t="s">
        <v>332</v>
      </c>
      <c r="H324" s="13" t="s">
        <v>328</v>
      </c>
    </row>
    <row r="325" spans="1:8" ht="17">
      <c r="A325" s="46"/>
      <c r="B325" s="39"/>
      <c r="C325" s="39"/>
      <c r="D325" s="38"/>
      <c r="E325" s="45"/>
      <c r="F325" s="45"/>
      <c r="G325" s="13" t="s">
        <v>308</v>
      </c>
      <c r="H325" s="13" t="s">
        <v>197</v>
      </c>
    </row>
    <row r="326" spans="1:8" ht="17">
      <c r="A326" s="46"/>
      <c r="B326" s="39"/>
      <c r="C326" s="39"/>
      <c r="D326" s="38"/>
      <c r="E326" s="45"/>
      <c r="F326" s="45"/>
      <c r="G326" s="13" t="s">
        <v>339</v>
      </c>
      <c r="H326" s="13" t="s">
        <v>188</v>
      </c>
    </row>
    <row r="327" spans="1:8" ht="34" customHeight="1">
      <c r="A327" s="46" t="s">
        <v>376</v>
      </c>
      <c r="B327" s="38" t="s">
        <v>697</v>
      </c>
      <c r="C327" s="38" t="s">
        <v>703</v>
      </c>
      <c r="D327" s="38" t="s">
        <v>509</v>
      </c>
      <c r="E327" s="45" t="s">
        <v>374</v>
      </c>
      <c r="F327" s="45" t="s">
        <v>375</v>
      </c>
      <c r="G327" s="13" t="s">
        <v>167</v>
      </c>
      <c r="H327" s="13" t="s">
        <v>162</v>
      </c>
    </row>
    <row r="328" spans="1:8" ht="34">
      <c r="A328" s="46"/>
      <c r="B328" s="39"/>
      <c r="C328" s="39"/>
      <c r="D328" s="38"/>
      <c r="E328" s="45"/>
      <c r="F328" s="45"/>
      <c r="G328" s="13" t="s">
        <v>330</v>
      </c>
      <c r="H328" s="13" t="s">
        <v>325</v>
      </c>
    </row>
    <row r="329" spans="1:8" ht="34">
      <c r="A329" s="46"/>
      <c r="B329" s="39"/>
      <c r="C329" s="39"/>
      <c r="D329" s="38"/>
      <c r="E329" s="45"/>
      <c r="F329" s="45"/>
      <c r="G329" s="13" t="s">
        <v>329</v>
      </c>
      <c r="H329" s="13" t="s">
        <v>326</v>
      </c>
    </row>
    <row r="330" spans="1:8" ht="34">
      <c r="A330" s="46"/>
      <c r="B330" s="39"/>
      <c r="C330" s="39"/>
      <c r="D330" s="38"/>
      <c r="E330" s="45"/>
      <c r="F330" s="45"/>
      <c r="G330" s="13" t="s">
        <v>331</v>
      </c>
      <c r="H330" s="13" t="s">
        <v>327</v>
      </c>
    </row>
    <row r="331" spans="1:8" ht="34">
      <c r="A331" s="46"/>
      <c r="B331" s="39"/>
      <c r="C331" s="39"/>
      <c r="D331" s="38"/>
      <c r="E331" s="45"/>
      <c r="F331" s="45"/>
      <c r="G331" s="13" t="s">
        <v>332</v>
      </c>
      <c r="H331" s="13" t="s">
        <v>328</v>
      </c>
    </row>
    <row r="332" spans="1:8" ht="17">
      <c r="A332" s="46"/>
      <c r="B332" s="39"/>
      <c r="C332" s="39"/>
      <c r="D332" s="38"/>
      <c r="E332" s="45"/>
      <c r="F332" s="45"/>
      <c r="G332" s="13" t="s">
        <v>308</v>
      </c>
      <c r="H332" s="13" t="s">
        <v>197</v>
      </c>
    </row>
    <row r="333" spans="1:8" ht="34" customHeight="1">
      <c r="A333" s="46" t="s">
        <v>377</v>
      </c>
      <c r="B333" s="38" t="s">
        <v>697</v>
      </c>
      <c r="C333" s="38" t="s">
        <v>703</v>
      </c>
      <c r="D333" s="38" t="s">
        <v>510</v>
      </c>
      <c r="E333" s="45" t="s">
        <v>378</v>
      </c>
      <c r="F333" s="45" t="s">
        <v>379</v>
      </c>
      <c r="G333" s="13" t="s">
        <v>167</v>
      </c>
      <c r="H333" s="13" t="s">
        <v>162</v>
      </c>
    </row>
    <row r="334" spans="1:8" ht="34">
      <c r="A334" s="46"/>
      <c r="B334" s="39"/>
      <c r="C334" s="39"/>
      <c r="D334" s="38"/>
      <c r="E334" s="45"/>
      <c r="F334" s="45"/>
      <c r="G334" s="13" t="s">
        <v>330</v>
      </c>
      <c r="H334" s="13" t="s">
        <v>325</v>
      </c>
    </row>
    <row r="335" spans="1:8" ht="34">
      <c r="A335" s="46"/>
      <c r="B335" s="39"/>
      <c r="C335" s="39"/>
      <c r="D335" s="38"/>
      <c r="E335" s="45"/>
      <c r="F335" s="45"/>
      <c r="G335" s="13" t="s">
        <v>329</v>
      </c>
      <c r="H335" s="13" t="s">
        <v>326</v>
      </c>
    </row>
    <row r="336" spans="1:8" ht="34">
      <c r="A336" s="46"/>
      <c r="B336" s="39"/>
      <c r="C336" s="39"/>
      <c r="D336" s="38"/>
      <c r="E336" s="45"/>
      <c r="F336" s="45"/>
      <c r="G336" s="13" t="s">
        <v>331</v>
      </c>
      <c r="H336" s="13" t="s">
        <v>327</v>
      </c>
    </row>
    <row r="337" spans="1:8" ht="34">
      <c r="A337" s="46"/>
      <c r="B337" s="39"/>
      <c r="C337" s="39"/>
      <c r="D337" s="38"/>
      <c r="E337" s="45"/>
      <c r="F337" s="45"/>
      <c r="G337" s="13" t="s">
        <v>332</v>
      </c>
      <c r="H337" s="13" t="s">
        <v>328</v>
      </c>
    </row>
    <row r="338" spans="1:8" ht="17">
      <c r="A338" s="46"/>
      <c r="B338" s="39"/>
      <c r="C338" s="39"/>
      <c r="D338" s="38"/>
      <c r="E338" s="45"/>
      <c r="F338" s="45"/>
      <c r="G338" s="13" t="s">
        <v>308</v>
      </c>
      <c r="H338" s="13" t="s">
        <v>197</v>
      </c>
    </row>
    <row r="339" spans="1:8" ht="34" customHeight="1">
      <c r="A339" s="46" t="s">
        <v>380</v>
      </c>
      <c r="B339" s="38" t="s">
        <v>697</v>
      </c>
      <c r="C339" s="38" t="s">
        <v>703</v>
      </c>
      <c r="D339" s="38" t="s">
        <v>511</v>
      </c>
      <c r="E339" s="45" t="s">
        <v>381</v>
      </c>
      <c r="F339" s="45" t="s">
        <v>382</v>
      </c>
      <c r="G339" s="13" t="s">
        <v>167</v>
      </c>
      <c r="H339" s="13" t="s">
        <v>162</v>
      </c>
    </row>
    <row r="340" spans="1:8" ht="34">
      <c r="A340" s="46"/>
      <c r="B340" s="39"/>
      <c r="C340" s="39"/>
      <c r="D340" s="38"/>
      <c r="E340" s="45"/>
      <c r="F340" s="45"/>
      <c r="G340" s="13" t="s">
        <v>330</v>
      </c>
      <c r="H340" s="13" t="s">
        <v>325</v>
      </c>
    </row>
    <row r="341" spans="1:8" ht="34">
      <c r="A341" s="46"/>
      <c r="B341" s="39"/>
      <c r="C341" s="39"/>
      <c r="D341" s="38"/>
      <c r="E341" s="45"/>
      <c r="F341" s="45"/>
      <c r="G341" s="13" t="s">
        <v>329</v>
      </c>
      <c r="H341" s="13" t="s">
        <v>326</v>
      </c>
    </row>
    <row r="342" spans="1:8" ht="34">
      <c r="A342" s="46"/>
      <c r="B342" s="39"/>
      <c r="C342" s="39"/>
      <c r="D342" s="38"/>
      <c r="E342" s="45"/>
      <c r="F342" s="45"/>
      <c r="G342" s="13" t="s">
        <v>331</v>
      </c>
      <c r="H342" s="13" t="s">
        <v>327</v>
      </c>
    </row>
    <row r="343" spans="1:8" ht="34">
      <c r="A343" s="46"/>
      <c r="B343" s="39"/>
      <c r="C343" s="39"/>
      <c r="D343" s="38"/>
      <c r="E343" s="45"/>
      <c r="F343" s="45"/>
      <c r="G343" s="13" t="s">
        <v>332</v>
      </c>
      <c r="H343" s="13" t="s">
        <v>328</v>
      </c>
    </row>
    <row r="344" spans="1:8" ht="17">
      <c r="A344" s="46"/>
      <c r="B344" s="39"/>
      <c r="C344" s="39"/>
      <c r="D344" s="38"/>
      <c r="E344" s="45"/>
      <c r="F344" s="45"/>
      <c r="G344" s="13" t="s">
        <v>308</v>
      </c>
      <c r="H344" s="13" t="s">
        <v>197</v>
      </c>
    </row>
    <row r="345" spans="1:8" ht="34" customHeight="1">
      <c r="A345" s="46" t="s">
        <v>383</v>
      </c>
      <c r="B345" s="38" t="s">
        <v>697</v>
      </c>
      <c r="C345" s="38" t="s">
        <v>703</v>
      </c>
      <c r="D345" s="38" t="s">
        <v>512</v>
      </c>
      <c r="E345" s="45" t="s">
        <v>384</v>
      </c>
      <c r="F345" s="45" t="s">
        <v>385</v>
      </c>
      <c r="G345" s="13" t="s">
        <v>167</v>
      </c>
      <c r="H345" s="13" t="s">
        <v>162</v>
      </c>
    </row>
    <row r="346" spans="1:8" ht="34">
      <c r="A346" s="46"/>
      <c r="B346" s="39"/>
      <c r="C346" s="39"/>
      <c r="D346" s="38"/>
      <c r="E346" s="45"/>
      <c r="F346" s="45"/>
      <c r="G346" s="13" t="s">
        <v>330</v>
      </c>
      <c r="H346" s="13" t="s">
        <v>325</v>
      </c>
    </row>
    <row r="347" spans="1:8" ht="34">
      <c r="A347" s="46"/>
      <c r="B347" s="39"/>
      <c r="C347" s="39"/>
      <c r="D347" s="38"/>
      <c r="E347" s="45"/>
      <c r="F347" s="45"/>
      <c r="G347" s="13" t="s">
        <v>329</v>
      </c>
      <c r="H347" s="13" t="s">
        <v>326</v>
      </c>
    </row>
    <row r="348" spans="1:8" ht="34">
      <c r="A348" s="46"/>
      <c r="B348" s="39"/>
      <c r="C348" s="39"/>
      <c r="D348" s="38"/>
      <c r="E348" s="45"/>
      <c r="F348" s="45"/>
      <c r="G348" s="13" t="s">
        <v>331</v>
      </c>
      <c r="H348" s="13" t="s">
        <v>327</v>
      </c>
    </row>
    <row r="349" spans="1:8" ht="34">
      <c r="A349" s="46"/>
      <c r="B349" s="39"/>
      <c r="C349" s="39"/>
      <c r="D349" s="38"/>
      <c r="E349" s="45"/>
      <c r="F349" s="45"/>
      <c r="G349" s="13" t="s">
        <v>332</v>
      </c>
      <c r="H349" s="13" t="s">
        <v>328</v>
      </c>
    </row>
    <row r="350" spans="1:8" ht="17">
      <c r="A350" s="46"/>
      <c r="B350" s="39"/>
      <c r="C350" s="39"/>
      <c r="D350" s="38"/>
      <c r="E350" s="45"/>
      <c r="F350" s="45"/>
      <c r="G350" s="13" t="s">
        <v>308</v>
      </c>
      <c r="H350" s="13" t="s">
        <v>197</v>
      </c>
    </row>
    <row r="351" spans="1:8" ht="34" customHeight="1">
      <c r="A351" s="46" t="s">
        <v>386</v>
      </c>
      <c r="B351" s="38" t="s">
        <v>697</v>
      </c>
      <c r="C351" s="38" t="s">
        <v>703</v>
      </c>
      <c r="D351" s="38" t="s">
        <v>513</v>
      </c>
      <c r="E351" s="45" t="s">
        <v>387</v>
      </c>
      <c r="F351" s="45" t="s">
        <v>388</v>
      </c>
      <c r="G351" s="13" t="s">
        <v>167</v>
      </c>
      <c r="H351" s="13" t="s">
        <v>162</v>
      </c>
    </row>
    <row r="352" spans="1:8" ht="34">
      <c r="A352" s="46"/>
      <c r="B352" s="39"/>
      <c r="C352" s="39"/>
      <c r="D352" s="38"/>
      <c r="E352" s="45"/>
      <c r="F352" s="45"/>
      <c r="G352" s="13" t="s">
        <v>330</v>
      </c>
      <c r="H352" s="13" t="s">
        <v>325</v>
      </c>
    </row>
    <row r="353" spans="1:8" ht="34">
      <c r="A353" s="46"/>
      <c r="B353" s="39"/>
      <c r="C353" s="39"/>
      <c r="D353" s="38"/>
      <c r="E353" s="45"/>
      <c r="F353" s="45"/>
      <c r="G353" s="13" t="s">
        <v>329</v>
      </c>
      <c r="H353" s="13" t="s">
        <v>326</v>
      </c>
    </row>
    <row r="354" spans="1:8" ht="34">
      <c r="A354" s="46"/>
      <c r="B354" s="39"/>
      <c r="C354" s="39"/>
      <c r="D354" s="38"/>
      <c r="E354" s="45"/>
      <c r="F354" s="45"/>
      <c r="G354" s="13" t="s">
        <v>331</v>
      </c>
      <c r="H354" s="13" t="s">
        <v>327</v>
      </c>
    </row>
    <row r="355" spans="1:8" ht="34">
      <c r="A355" s="46"/>
      <c r="B355" s="39"/>
      <c r="C355" s="39"/>
      <c r="D355" s="38"/>
      <c r="E355" s="45"/>
      <c r="F355" s="45"/>
      <c r="G355" s="13" t="s">
        <v>332</v>
      </c>
      <c r="H355" s="13" t="s">
        <v>328</v>
      </c>
    </row>
    <row r="356" spans="1:8" ht="17">
      <c r="A356" s="46"/>
      <c r="B356" s="39"/>
      <c r="C356" s="39"/>
      <c r="D356" s="38"/>
      <c r="E356" s="45"/>
      <c r="F356" s="45"/>
      <c r="G356" s="13" t="s">
        <v>308</v>
      </c>
      <c r="H356" s="13" t="s">
        <v>197</v>
      </c>
    </row>
    <row r="357" spans="1:8" ht="34" customHeight="1">
      <c r="A357" s="46" t="s">
        <v>389</v>
      </c>
      <c r="B357" s="38" t="s">
        <v>697</v>
      </c>
      <c r="C357" s="38" t="s">
        <v>703</v>
      </c>
      <c r="D357" s="38" t="s">
        <v>514</v>
      </c>
      <c r="E357" s="45" t="s">
        <v>390</v>
      </c>
      <c r="F357" s="45" t="s">
        <v>391</v>
      </c>
      <c r="G357" s="13" t="s">
        <v>167</v>
      </c>
      <c r="H357" s="13" t="s">
        <v>162</v>
      </c>
    </row>
    <row r="358" spans="1:8" ht="34">
      <c r="A358" s="46"/>
      <c r="B358" s="39"/>
      <c r="C358" s="39"/>
      <c r="D358" s="38"/>
      <c r="E358" s="45"/>
      <c r="F358" s="45"/>
      <c r="G358" s="13" t="s">
        <v>330</v>
      </c>
      <c r="H358" s="13" t="s">
        <v>325</v>
      </c>
    </row>
    <row r="359" spans="1:8" ht="34">
      <c r="A359" s="46"/>
      <c r="B359" s="39"/>
      <c r="C359" s="39"/>
      <c r="D359" s="38"/>
      <c r="E359" s="45"/>
      <c r="F359" s="45"/>
      <c r="G359" s="13" t="s">
        <v>329</v>
      </c>
      <c r="H359" s="13" t="s">
        <v>326</v>
      </c>
    </row>
    <row r="360" spans="1:8" ht="34">
      <c r="A360" s="46"/>
      <c r="B360" s="39"/>
      <c r="C360" s="39"/>
      <c r="D360" s="38"/>
      <c r="E360" s="45"/>
      <c r="F360" s="45"/>
      <c r="G360" s="13" t="s">
        <v>331</v>
      </c>
      <c r="H360" s="13" t="s">
        <v>327</v>
      </c>
    </row>
    <row r="361" spans="1:8" ht="34">
      <c r="A361" s="46"/>
      <c r="B361" s="39"/>
      <c r="C361" s="39"/>
      <c r="D361" s="38"/>
      <c r="E361" s="45"/>
      <c r="F361" s="45"/>
      <c r="G361" s="13" t="s">
        <v>332</v>
      </c>
      <c r="H361" s="13" t="s">
        <v>328</v>
      </c>
    </row>
    <row r="362" spans="1:8" ht="17">
      <c r="A362" s="46"/>
      <c r="B362" s="39"/>
      <c r="C362" s="39"/>
      <c r="D362" s="38"/>
      <c r="E362" s="45"/>
      <c r="F362" s="45"/>
      <c r="G362" s="13" t="s">
        <v>308</v>
      </c>
      <c r="H362" s="13" t="s">
        <v>197</v>
      </c>
    </row>
  </sheetData>
  <mergeCells count="395">
    <mergeCell ref="I54:I55"/>
    <mergeCell ref="I56:I57"/>
    <mergeCell ref="I75:I76"/>
    <mergeCell ref="I88:I89"/>
    <mergeCell ref="I4:I6"/>
    <mergeCell ref="F345:F350"/>
    <mergeCell ref="E345:E350"/>
    <mergeCell ref="A345:A350"/>
    <mergeCell ref="F351:F356"/>
    <mergeCell ref="E351:E356"/>
    <mergeCell ref="A351:A356"/>
    <mergeCell ref="F307:F312"/>
    <mergeCell ref="E307:E312"/>
    <mergeCell ref="A307:A312"/>
    <mergeCell ref="F313:F319"/>
    <mergeCell ref="E313:E319"/>
    <mergeCell ref="A313:A319"/>
    <mergeCell ref="F320:F326"/>
    <mergeCell ref="E320:E326"/>
    <mergeCell ref="A320:A326"/>
    <mergeCell ref="D307:D312"/>
    <mergeCell ref="D313:D319"/>
    <mergeCell ref="D320:D326"/>
    <mergeCell ref="F289:F294"/>
    <mergeCell ref="F357:F362"/>
    <mergeCell ref="E357:E362"/>
    <mergeCell ref="A357:A362"/>
    <mergeCell ref="D345:D350"/>
    <mergeCell ref="D351:D356"/>
    <mergeCell ref="D357:D362"/>
    <mergeCell ref="F327:F332"/>
    <mergeCell ref="E327:E332"/>
    <mergeCell ref="A327:A332"/>
    <mergeCell ref="F333:F338"/>
    <mergeCell ref="E333:E338"/>
    <mergeCell ref="A333:A338"/>
    <mergeCell ref="F339:F344"/>
    <mergeCell ref="E339:E344"/>
    <mergeCell ref="A339:A344"/>
    <mergeCell ref="D327:D332"/>
    <mergeCell ref="D333:D338"/>
    <mergeCell ref="D339:D344"/>
    <mergeCell ref="B339:B344"/>
    <mergeCell ref="C339:C344"/>
    <mergeCell ref="B345:B350"/>
    <mergeCell ref="C345:C350"/>
    <mergeCell ref="B351:B356"/>
    <mergeCell ref="C351:C356"/>
    <mergeCell ref="E289:E294"/>
    <mergeCell ref="A289:A294"/>
    <mergeCell ref="F295:F300"/>
    <mergeCell ref="E295:E300"/>
    <mergeCell ref="A295:A300"/>
    <mergeCell ref="F301:F306"/>
    <mergeCell ref="E301:E306"/>
    <mergeCell ref="A301:A306"/>
    <mergeCell ref="D289:D294"/>
    <mergeCell ref="D295:D300"/>
    <mergeCell ref="D301:D306"/>
    <mergeCell ref="B289:B294"/>
    <mergeCell ref="C289:C294"/>
    <mergeCell ref="B295:B300"/>
    <mergeCell ref="C295:C300"/>
    <mergeCell ref="B301:B306"/>
    <mergeCell ref="C301:C306"/>
    <mergeCell ref="F271:F276"/>
    <mergeCell ref="E271:E276"/>
    <mergeCell ref="A271:A276"/>
    <mergeCell ref="F277:F282"/>
    <mergeCell ref="E277:E282"/>
    <mergeCell ref="A277:A282"/>
    <mergeCell ref="F283:F288"/>
    <mergeCell ref="E283:E288"/>
    <mergeCell ref="A283:A288"/>
    <mergeCell ref="D271:D276"/>
    <mergeCell ref="D277:D282"/>
    <mergeCell ref="D283:D288"/>
    <mergeCell ref="B271:B276"/>
    <mergeCell ref="C271:C276"/>
    <mergeCell ref="B277:B282"/>
    <mergeCell ref="C277:C282"/>
    <mergeCell ref="B283:B288"/>
    <mergeCell ref="C283:C288"/>
    <mergeCell ref="F251:F257"/>
    <mergeCell ref="E251:E257"/>
    <mergeCell ref="A251:A257"/>
    <mergeCell ref="F258:F264"/>
    <mergeCell ref="E258:E264"/>
    <mergeCell ref="A258:A264"/>
    <mergeCell ref="F265:F270"/>
    <mergeCell ref="E265:E270"/>
    <mergeCell ref="A265:A270"/>
    <mergeCell ref="D251:D257"/>
    <mergeCell ref="D258:D264"/>
    <mergeCell ref="D265:D270"/>
    <mergeCell ref="B251:B257"/>
    <mergeCell ref="C251:C257"/>
    <mergeCell ref="B258:B264"/>
    <mergeCell ref="C258:C264"/>
    <mergeCell ref="B265:B270"/>
    <mergeCell ref="C265:C270"/>
    <mergeCell ref="F234:F238"/>
    <mergeCell ref="E234:E238"/>
    <mergeCell ref="A234:A238"/>
    <mergeCell ref="F239:F244"/>
    <mergeCell ref="E239:E244"/>
    <mergeCell ref="A239:A244"/>
    <mergeCell ref="F245:F250"/>
    <mergeCell ref="E245:E250"/>
    <mergeCell ref="A245:A250"/>
    <mergeCell ref="D234:D238"/>
    <mergeCell ref="D239:D244"/>
    <mergeCell ref="D245:D250"/>
    <mergeCell ref="B234:B238"/>
    <mergeCell ref="C234:C238"/>
    <mergeCell ref="B239:B244"/>
    <mergeCell ref="C239:C244"/>
    <mergeCell ref="B245:B250"/>
    <mergeCell ref="C245:C250"/>
    <mergeCell ref="F220:F223"/>
    <mergeCell ref="E220:E223"/>
    <mergeCell ref="A220:A223"/>
    <mergeCell ref="F224:F227"/>
    <mergeCell ref="E224:E227"/>
    <mergeCell ref="A224:A227"/>
    <mergeCell ref="F228:F233"/>
    <mergeCell ref="E228:E233"/>
    <mergeCell ref="A228:A233"/>
    <mergeCell ref="D220:D223"/>
    <mergeCell ref="D224:D227"/>
    <mergeCell ref="D228:D233"/>
    <mergeCell ref="B228:B233"/>
    <mergeCell ref="C228:C233"/>
    <mergeCell ref="F193:F196"/>
    <mergeCell ref="E193:E196"/>
    <mergeCell ref="A193:A196"/>
    <mergeCell ref="F197:F200"/>
    <mergeCell ref="E197:E200"/>
    <mergeCell ref="A197:A200"/>
    <mergeCell ref="F201:F204"/>
    <mergeCell ref="E201:E204"/>
    <mergeCell ref="A201:A204"/>
    <mergeCell ref="D193:D196"/>
    <mergeCell ref="D197:D200"/>
    <mergeCell ref="D201:D204"/>
    <mergeCell ref="B197:B200"/>
    <mergeCell ref="C197:C200"/>
    <mergeCell ref="B201:B204"/>
    <mergeCell ref="C201:C204"/>
    <mergeCell ref="E37:E46"/>
    <mergeCell ref="A37:A46"/>
    <mergeCell ref="E33:E34"/>
    <mergeCell ref="F33:F34"/>
    <mergeCell ref="A33:A34"/>
    <mergeCell ref="F35:F36"/>
    <mergeCell ref="E35:E36"/>
    <mergeCell ref="A35:A36"/>
    <mergeCell ref="D30:D31"/>
    <mergeCell ref="D33:D34"/>
    <mergeCell ref="D37:D46"/>
    <mergeCell ref="B33:B34"/>
    <mergeCell ref="C33:C34"/>
    <mergeCell ref="B35:B36"/>
    <mergeCell ref="C35:C36"/>
    <mergeCell ref="B37:B46"/>
    <mergeCell ref="C37:C46"/>
    <mergeCell ref="F58:F59"/>
    <mergeCell ref="A58:A59"/>
    <mergeCell ref="F49:F52"/>
    <mergeCell ref="E49:E52"/>
    <mergeCell ref="A49:A52"/>
    <mergeCell ref="F54:F55"/>
    <mergeCell ref="E54:E55"/>
    <mergeCell ref="A54:A55"/>
    <mergeCell ref="E9:E13"/>
    <mergeCell ref="F9:F13"/>
    <mergeCell ref="A9:A13"/>
    <mergeCell ref="F15:F24"/>
    <mergeCell ref="E15:E24"/>
    <mergeCell ref="A15:A24"/>
    <mergeCell ref="E27:E28"/>
    <mergeCell ref="F27:F28"/>
    <mergeCell ref="A27:A28"/>
    <mergeCell ref="D9:D13"/>
    <mergeCell ref="D15:D24"/>
    <mergeCell ref="D27:D28"/>
    <mergeCell ref="F30:F31"/>
    <mergeCell ref="E30:E31"/>
    <mergeCell ref="A30:A31"/>
    <mergeCell ref="F37:F46"/>
    <mergeCell ref="F104:F107"/>
    <mergeCell ref="F108:F112"/>
    <mergeCell ref="E108:E112"/>
    <mergeCell ref="A108:A112"/>
    <mergeCell ref="F100:F103"/>
    <mergeCell ref="E100:E103"/>
    <mergeCell ref="A100:A103"/>
    <mergeCell ref="D100:D103"/>
    <mergeCell ref="D104:D107"/>
    <mergeCell ref="D108:D112"/>
    <mergeCell ref="B100:B103"/>
    <mergeCell ref="C100:C103"/>
    <mergeCell ref="B104:B107"/>
    <mergeCell ref="C104:C107"/>
    <mergeCell ref="B108:B112"/>
    <mergeCell ref="C108:C112"/>
    <mergeCell ref="F123:F127"/>
    <mergeCell ref="E123:E127"/>
    <mergeCell ref="A123:A127"/>
    <mergeCell ref="F128:F132"/>
    <mergeCell ref="E128:E132"/>
    <mergeCell ref="A128:A132"/>
    <mergeCell ref="A113:A117"/>
    <mergeCell ref="E113:E117"/>
    <mergeCell ref="F113:F117"/>
    <mergeCell ref="F118:F122"/>
    <mergeCell ref="E118:E122"/>
    <mergeCell ref="A118:A122"/>
    <mergeCell ref="D113:D117"/>
    <mergeCell ref="D118:D122"/>
    <mergeCell ref="D123:D127"/>
    <mergeCell ref="D128:D132"/>
    <mergeCell ref="B113:B117"/>
    <mergeCell ref="C113:C117"/>
    <mergeCell ref="B118:B122"/>
    <mergeCell ref="C118:C122"/>
    <mergeCell ref="B123:B127"/>
    <mergeCell ref="C123:C127"/>
    <mergeCell ref="B128:B132"/>
    <mergeCell ref="C128:C132"/>
    <mergeCell ref="F143:F147"/>
    <mergeCell ref="E143:E147"/>
    <mergeCell ref="A143:A147"/>
    <mergeCell ref="F148:F152"/>
    <mergeCell ref="E148:E152"/>
    <mergeCell ref="A148:A152"/>
    <mergeCell ref="F133:F137"/>
    <mergeCell ref="E133:E137"/>
    <mergeCell ref="A133:A137"/>
    <mergeCell ref="F138:F142"/>
    <mergeCell ref="E138:E142"/>
    <mergeCell ref="A138:A142"/>
    <mergeCell ref="D133:D137"/>
    <mergeCell ref="D138:D142"/>
    <mergeCell ref="D143:D147"/>
    <mergeCell ref="D148:D152"/>
    <mergeCell ref="B133:B137"/>
    <mergeCell ref="C133:C137"/>
    <mergeCell ref="B138:B142"/>
    <mergeCell ref="C138:C142"/>
    <mergeCell ref="B143:B147"/>
    <mergeCell ref="C143:C147"/>
    <mergeCell ref="B148:B152"/>
    <mergeCell ref="C148:C152"/>
    <mergeCell ref="D168:D172"/>
    <mergeCell ref="B153:B157"/>
    <mergeCell ref="C153:C157"/>
    <mergeCell ref="B158:B162"/>
    <mergeCell ref="C158:C162"/>
    <mergeCell ref="B163:B167"/>
    <mergeCell ref="C163:C167"/>
    <mergeCell ref="B168:B172"/>
    <mergeCell ref="C168:C172"/>
    <mergeCell ref="F153:F157"/>
    <mergeCell ref="E153:E157"/>
    <mergeCell ref="A153:A157"/>
    <mergeCell ref="F158:F162"/>
    <mergeCell ref="E158:E162"/>
    <mergeCell ref="A158:A162"/>
    <mergeCell ref="D153:D157"/>
    <mergeCell ref="D158:D162"/>
    <mergeCell ref="D163:D167"/>
    <mergeCell ref="E56:E57"/>
    <mergeCell ref="A56:A57"/>
    <mergeCell ref="F56:F57"/>
    <mergeCell ref="F183:F187"/>
    <mergeCell ref="E183:E187"/>
    <mergeCell ref="A183:A187"/>
    <mergeCell ref="F188:F192"/>
    <mergeCell ref="E188:E192"/>
    <mergeCell ref="A188:A192"/>
    <mergeCell ref="F173:F177"/>
    <mergeCell ref="E173:E177"/>
    <mergeCell ref="A173:A177"/>
    <mergeCell ref="F178:F182"/>
    <mergeCell ref="E178:E182"/>
    <mergeCell ref="A178:A182"/>
    <mergeCell ref="D178:D182"/>
    <mergeCell ref="D183:D187"/>
    <mergeCell ref="D188:D192"/>
    <mergeCell ref="D173:D177"/>
    <mergeCell ref="F163:F167"/>
    <mergeCell ref="E163:E167"/>
    <mergeCell ref="A163:A167"/>
    <mergeCell ref="F168:F172"/>
    <mergeCell ref="E168:E172"/>
    <mergeCell ref="F88:F89"/>
    <mergeCell ref="E88:E89"/>
    <mergeCell ref="A88:A89"/>
    <mergeCell ref="F90:F93"/>
    <mergeCell ref="E90:E93"/>
    <mergeCell ref="A90:A93"/>
    <mergeCell ref="F75:F76"/>
    <mergeCell ref="E75:E76"/>
    <mergeCell ref="A75:A76"/>
    <mergeCell ref="F80:F84"/>
    <mergeCell ref="E80:E84"/>
    <mergeCell ref="A80:A84"/>
    <mergeCell ref="B80:B84"/>
    <mergeCell ref="C80:C84"/>
    <mergeCell ref="B88:B89"/>
    <mergeCell ref="C88:C89"/>
    <mergeCell ref="B90:B93"/>
    <mergeCell ref="C90:C93"/>
    <mergeCell ref="E210:E214"/>
    <mergeCell ref="F210:F214"/>
    <mergeCell ref="D210:D213"/>
    <mergeCell ref="F215:F219"/>
    <mergeCell ref="E215:E219"/>
    <mergeCell ref="A215:A219"/>
    <mergeCell ref="D215:D218"/>
    <mergeCell ref="A47:A48"/>
    <mergeCell ref="E47:E48"/>
    <mergeCell ref="A104:A107"/>
    <mergeCell ref="E104:E107"/>
    <mergeCell ref="E58:E59"/>
    <mergeCell ref="F205:F209"/>
    <mergeCell ref="E205:E209"/>
    <mergeCell ref="A205:A209"/>
    <mergeCell ref="D205:D208"/>
    <mergeCell ref="F47:F48"/>
    <mergeCell ref="D49:D52"/>
    <mergeCell ref="D58:D59"/>
    <mergeCell ref="D80:D84"/>
    <mergeCell ref="D90:D93"/>
    <mergeCell ref="F94:F99"/>
    <mergeCell ref="E94:E99"/>
    <mergeCell ref="D94:D99"/>
    <mergeCell ref="B9:B13"/>
    <mergeCell ref="C9:C13"/>
    <mergeCell ref="B15:B24"/>
    <mergeCell ref="C15:C24"/>
    <mergeCell ref="B27:B28"/>
    <mergeCell ref="C27:C28"/>
    <mergeCell ref="B30:B31"/>
    <mergeCell ref="C30:C31"/>
    <mergeCell ref="A210:A214"/>
    <mergeCell ref="A94:A99"/>
    <mergeCell ref="B94:B99"/>
    <mergeCell ref="C94:C99"/>
    <mergeCell ref="A168:A172"/>
    <mergeCell ref="B47:B48"/>
    <mergeCell ref="C47:C48"/>
    <mergeCell ref="B49:B52"/>
    <mergeCell ref="C49:C52"/>
    <mergeCell ref="B54:B55"/>
    <mergeCell ref="C54:C55"/>
    <mergeCell ref="B56:B57"/>
    <mergeCell ref="C56:C57"/>
    <mergeCell ref="B58:B59"/>
    <mergeCell ref="C58:C59"/>
    <mergeCell ref="B173:B177"/>
    <mergeCell ref="C173:C177"/>
    <mergeCell ref="B178:B182"/>
    <mergeCell ref="C178:C182"/>
    <mergeCell ref="B183:B187"/>
    <mergeCell ref="C183:C187"/>
    <mergeCell ref="B188:B192"/>
    <mergeCell ref="C188:C192"/>
    <mergeCell ref="B193:B196"/>
    <mergeCell ref="C193:C196"/>
    <mergeCell ref="B357:B362"/>
    <mergeCell ref="C357:C362"/>
    <mergeCell ref="B75:B76"/>
    <mergeCell ref="C75:C76"/>
    <mergeCell ref="B307:B312"/>
    <mergeCell ref="C307:C312"/>
    <mergeCell ref="B313:B319"/>
    <mergeCell ref="C313:C319"/>
    <mergeCell ref="B320:B326"/>
    <mergeCell ref="C320:C326"/>
    <mergeCell ref="B327:B332"/>
    <mergeCell ref="C327:C332"/>
    <mergeCell ref="B333:B338"/>
    <mergeCell ref="C333:C338"/>
    <mergeCell ref="B205:B209"/>
    <mergeCell ref="C205:C209"/>
    <mergeCell ref="B210:B214"/>
    <mergeCell ref="C210:C214"/>
    <mergeCell ref="B215:B219"/>
    <mergeCell ref="C215:C219"/>
    <mergeCell ref="B220:B223"/>
    <mergeCell ref="C220:C223"/>
    <mergeCell ref="B224:B227"/>
    <mergeCell ref="C224:C227"/>
  </mergeCells>
  <phoneticPr fontId="4" type="noConversion"/>
  <conditionalFormatting sqref="G3:H362">
    <cfRule type="containsBlanks" dxfId="12" priority="3">
      <formula>LEN(TRIM(G3))=0</formula>
    </cfRule>
  </conditionalFormatting>
  <conditionalFormatting sqref="G2">
    <cfRule type="containsBlanks" dxfId="11" priority="1">
      <formula>LEN(TRIM(G2))=0</formula>
    </cfRule>
  </conditionalFormatting>
  <pageMargins left="0.7" right="0.7" top="0.75" bottom="0.75" header="0.3" footer="0.3"/>
  <ignoredErrors>
    <ignoredError sqref="H18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B57AE-0AC5-074B-9893-3B682BADFEA9}">
  <dimension ref="A1:G29"/>
  <sheetViews>
    <sheetView workbookViewId="0">
      <selection activeCell="H5" sqref="H5"/>
    </sheetView>
  </sheetViews>
  <sheetFormatPr baseColWidth="10" defaultRowHeight="16"/>
  <cols>
    <col min="1" max="1" width="50.83203125" bestFit="1" customWidth="1"/>
    <col min="2" max="2" width="22.6640625" style="15" customWidth="1"/>
    <col min="3" max="3" width="20.33203125" bestFit="1" customWidth="1"/>
    <col min="4" max="4" width="23.33203125" customWidth="1"/>
    <col min="5" max="5" width="22.5" customWidth="1"/>
    <col min="6" max="6" width="21.83203125" customWidth="1"/>
    <col min="7" max="7" width="27.83203125" customWidth="1"/>
  </cols>
  <sheetData>
    <row r="1" spans="1:7" s="14" customFormat="1" ht="69" customHeight="1">
      <c r="A1" s="20" t="s">
        <v>515</v>
      </c>
      <c r="B1" s="19" t="s">
        <v>516</v>
      </c>
      <c r="C1" s="19" t="s">
        <v>553</v>
      </c>
      <c r="D1" s="19" t="s">
        <v>595</v>
      </c>
      <c r="E1" s="19" t="s">
        <v>596</v>
      </c>
      <c r="F1" s="19" t="s">
        <v>597</v>
      </c>
      <c r="G1" s="19" t="s">
        <v>574</v>
      </c>
    </row>
    <row r="2" spans="1:7" ht="17">
      <c r="A2" t="s">
        <v>517</v>
      </c>
      <c r="B2" s="15" t="s">
        <v>518</v>
      </c>
      <c r="C2" t="s">
        <v>554</v>
      </c>
      <c r="D2" t="s">
        <v>554</v>
      </c>
      <c r="E2" s="25" t="s">
        <v>555</v>
      </c>
      <c r="F2" s="25" t="s">
        <v>555</v>
      </c>
      <c r="G2" s="25" t="s">
        <v>555</v>
      </c>
    </row>
    <row r="3" spans="1:7" ht="17">
      <c r="A3" t="s">
        <v>519</v>
      </c>
      <c r="B3" s="15" t="s">
        <v>518</v>
      </c>
      <c r="C3" t="s">
        <v>554</v>
      </c>
      <c r="D3" t="s">
        <v>554</v>
      </c>
      <c r="E3" s="25" t="s">
        <v>555</v>
      </c>
      <c r="F3" s="25" t="s">
        <v>555</v>
      </c>
      <c r="G3" s="25" t="s">
        <v>555</v>
      </c>
    </row>
    <row r="4" spans="1:7" ht="17">
      <c r="A4" t="s">
        <v>520</v>
      </c>
      <c r="B4" s="15" t="s">
        <v>518</v>
      </c>
      <c r="C4" t="s">
        <v>554</v>
      </c>
      <c r="D4" t="s">
        <v>554</v>
      </c>
      <c r="E4" s="25" t="s">
        <v>555</v>
      </c>
      <c r="F4" s="25" t="s">
        <v>555</v>
      </c>
      <c r="G4" s="25" t="s">
        <v>555</v>
      </c>
    </row>
    <row r="5" spans="1:7" ht="17">
      <c r="A5" t="s">
        <v>521</v>
      </c>
      <c r="B5" s="15" t="s">
        <v>518</v>
      </c>
      <c r="C5" t="s">
        <v>554</v>
      </c>
      <c r="D5" t="s">
        <v>554</v>
      </c>
      <c r="E5" s="25" t="s">
        <v>555</v>
      </c>
      <c r="F5" s="25" t="s">
        <v>555</v>
      </c>
      <c r="G5" s="25" t="s">
        <v>555</v>
      </c>
    </row>
    <row r="6" spans="1:7" ht="17">
      <c r="A6" t="s">
        <v>522</v>
      </c>
      <c r="B6" s="15" t="s">
        <v>518</v>
      </c>
      <c r="C6" t="s">
        <v>554</v>
      </c>
      <c r="D6" t="s">
        <v>554</v>
      </c>
      <c r="E6" s="25" t="s">
        <v>573</v>
      </c>
      <c r="F6" s="25" t="s">
        <v>555</v>
      </c>
      <c r="G6" s="25" t="s">
        <v>573</v>
      </c>
    </row>
    <row r="7" spans="1:7" ht="17">
      <c r="A7" t="s">
        <v>523</v>
      </c>
      <c r="B7" s="15" t="s">
        <v>518</v>
      </c>
      <c r="C7" t="s">
        <v>554</v>
      </c>
      <c r="D7" t="s">
        <v>554</v>
      </c>
      <c r="E7" s="25" t="s">
        <v>573</v>
      </c>
      <c r="F7" s="25" t="s">
        <v>555</v>
      </c>
      <c r="G7" s="25" t="s">
        <v>573</v>
      </c>
    </row>
    <row r="8" spans="1:7" ht="17">
      <c r="A8" t="s">
        <v>524</v>
      </c>
      <c r="B8" s="15" t="s">
        <v>518</v>
      </c>
      <c r="C8" t="s">
        <v>554</v>
      </c>
      <c r="D8" t="s">
        <v>554</v>
      </c>
      <c r="E8" s="25" t="s">
        <v>555</v>
      </c>
      <c r="F8" s="25" t="s">
        <v>555</v>
      </c>
      <c r="G8" s="25" t="s">
        <v>573</v>
      </c>
    </row>
    <row r="9" spans="1:7" ht="17">
      <c r="A9" t="s">
        <v>525</v>
      </c>
      <c r="B9" s="15" t="s">
        <v>518</v>
      </c>
      <c r="C9" t="s">
        <v>554</v>
      </c>
      <c r="D9" t="s">
        <v>554</v>
      </c>
      <c r="E9" s="25" t="s">
        <v>555</v>
      </c>
      <c r="F9" s="25" t="s">
        <v>555</v>
      </c>
      <c r="G9" s="25" t="s">
        <v>573</v>
      </c>
    </row>
    <row r="10" spans="1:7" ht="17">
      <c r="A10" t="s">
        <v>526</v>
      </c>
      <c r="B10" s="15" t="s">
        <v>518</v>
      </c>
      <c r="C10" t="s">
        <v>554</v>
      </c>
      <c r="D10" t="s">
        <v>554</v>
      </c>
      <c r="E10" s="25" t="s">
        <v>555</v>
      </c>
      <c r="F10" s="25" t="s">
        <v>555</v>
      </c>
      <c r="G10" s="25" t="s">
        <v>573</v>
      </c>
    </row>
    <row r="11" spans="1:7" ht="17">
      <c r="A11" t="s">
        <v>527</v>
      </c>
      <c r="B11" s="15" t="s">
        <v>518</v>
      </c>
      <c r="C11" t="s">
        <v>554</v>
      </c>
      <c r="D11" t="s">
        <v>554</v>
      </c>
      <c r="E11" s="25" t="s">
        <v>555</v>
      </c>
      <c r="F11" s="25" t="s">
        <v>555</v>
      </c>
      <c r="G11" s="25" t="s">
        <v>573</v>
      </c>
    </row>
    <row r="12" spans="1:7" ht="17">
      <c r="A12" t="s">
        <v>528</v>
      </c>
      <c r="B12" s="15" t="s">
        <v>518</v>
      </c>
      <c r="C12" t="s">
        <v>554</v>
      </c>
      <c r="D12" t="s">
        <v>554</v>
      </c>
      <c r="E12" s="25" t="s">
        <v>555</v>
      </c>
      <c r="F12" s="25" t="s">
        <v>555</v>
      </c>
      <c r="G12" s="25" t="s">
        <v>573</v>
      </c>
    </row>
    <row r="13" spans="1:7" ht="17">
      <c r="A13" t="s">
        <v>529</v>
      </c>
      <c r="B13" s="15" t="s">
        <v>518</v>
      </c>
      <c r="C13" t="s">
        <v>554</v>
      </c>
      <c r="D13" t="s">
        <v>554</v>
      </c>
      <c r="E13" s="25" t="s">
        <v>555</v>
      </c>
      <c r="F13" s="25" t="s">
        <v>555</v>
      </c>
      <c r="G13" s="25" t="s">
        <v>573</v>
      </c>
    </row>
    <row r="14" spans="1:7" ht="17">
      <c r="A14" t="s">
        <v>530</v>
      </c>
      <c r="B14" s="15" t="s">
        <v>518</v>
      </c>
      <c r="C14" t="s">
        <v>554</v>
      </c>
      <c r="D14" t="s">
        <v>554</v>
      </c>
      <c r="E14" s="25" t="s">
        <v>555</v>
      </c>
      <c r="F14" s="25" t="s">
        <v>555</v>
      </c>
      <c r="G14" s="25" t="s">
        <v>573</v>
      </c>
    </row>
    <row r="15" spans="1:7" ht="17">
      <c r="A15" t="s">
        <v>531</v>
      </c>
      <c r="B15" s="15" t="s">
        <v>518</v>
      </c>
      <c r="C15" t="s">
        <v>554</v>
      </c>
      <c r="D15" t="s">
        <v>554</v>
      </c>
      <c r="E15" s="25" t="s">
        <v>555</v>
      </c>
      <c r="F15" s="25" t="s">
        <v>555</v>
      </c>
      <c r="G15" s="25" t="s">
        <v>573</v>
      </c>
    </row>
    <row r="16" spans="1:7" ht="17">
      <c r="A16" t="s">
        <v>532</v>
      </c>
      <c r="B16" s="15" t="s">
        <v>518</v>
      </c>
      <c r="C16" t="s">
        <v>554</v>
      </c>
      <c r="D16" t="s">
        <v>554</v>
      </c>
      <c r="E16" s="25" t="s">
        <v>555</v>
      </c>
      <c r="F16" s="25" t="s">
        <v>555</v>
      </c>
      <c r="G16" s="25" t="s">
        <v>573</v>
      </c>
    </row>
    <row r="17" spans="1:7" ht="17">
      <c r="A17" t="s">
        <v>533</v>
      </c>
      <c r="B17" s="15" t="s">
        <v>518</v>
      </c>
      <c r="C17" t="s">
        <v>554</v>
      </c>
      <c r="D17" t="s">
        <v>554</v>
      </c>
      <c r="E17" s="25" t="s">
        <v>555</v>
      </c>
      <c r="F17" s="25" t="s">
        <v>555</v>
      </c>
      <c r="G17" s="25" t="s">
        <v>573</v>
      </c>
    </row>
    <row r="18" spans="1:7" ht="17">
      <c r="A18" t="s">
        <v>534</v>
      </c>
      <c r="B18" s="15" t="s">
        <v>518</v>
      </c>
      <c r="C18" t="s">
        <v>554</v>
      </c>
      <c r="D18" t="s">
        <v>554</v>
      </c>
      <c r="E18" s="25" t="s">
        <v>555</v>
      </c>
      <c r="F18" s="25" t="s">
        <v>555</v>
      </c>
      <c r="G18" s="25" t="s">
        <v>573</v>
      </c>
    </row>
    <row r="19" spans="1:7" ht="17">
      <c r="A19" t="s">
        <v>535</v>
      </c>
      <c r="B19" s="15" t="s">
        <v>518</v>
      </c>
      <c r="C19" t="s">
        <v>554</v>
      </c>
      <c r="D19" t="s">
        <v>554</v>
      </c>
      <c r="E19" s="25" t="s">
        <v>555</v>
      </c>
      <c r="F19" s="25" t="s">
        <v>555</v>
      </c>
      <c r="G19" s="25" t="s">
        <v>573</v>
      </c>
    </row>
    <row r="20" spans="1:7" ht="17">
      <c r="A20" t="s">
        <v>536</v>
      </c>
      <c r="B20" s="15" t="s">
        <v>518</v>
      </c>
      <c r="C20" t="s">
        <v>554</v>
      </c>
      <c r="D20" t="s">
        <v>554</v>
      </c>
      <c r="E20" s="25" t="s">
        <v>555</v>
      </c>
      <c r="F20" s="25" t="s">
        <v>555</v>
      </c>
      <c r="G20" s="25" t="s">
        <v>573</v>
      </c>
    </row>
    <row r="21" spans="1:7" ht="17">
      <c r="A21" t="s">
        <v>537</v>
      </c>
      <c r="B21" s="15" t="s">
        <v>518</v>
      </c>
      <c r="C21" t="s">
        <v>554</v>
      </c>
      <c r="D21" t="s">
        <v>554</v>
      </c>
      <c r="E21" s="25" t="s">
        <v>555</v>
      </c>
      <c r="F21" s="25" t="s">
        <v>555</v>
      </c>
      <c r="G21" s="25" t="s">
        <v>573</v>
      </c>
    </row>
    <row r="22" spans="1:7" ht="17">
      <c r="A22" t="s">
        <v>538</v>
      </c>
      <c r="B22" s="15" t="s">
        <v>518</v>
      </c>
      <c r="C22" t="s">
        <v>554</v>
      </c>
      <c r="D22" t="s">
        <v>554</v>
      </c>
      <c r="E22" s="25" t="s">
        <v>555</v>
      </c>
      <c r="F22" s="25" t="s">
        <v>555</v>
      </c>
      <c r="G22" s="25" t="s">
        <v>573</v>
      </c>
    </row>
    <row r="23" spans="1:7" ht="17">
      <c r="A23" t="s">
        <v>539</v>
      </c>
      <c r="B23" s="15" t="s">
        <v>518</v>
      </c>
      <c r="C23" t="s">
        <v>554</v>
      </c>
      <c r="D23" t="s">
        <v>554</v>
      </c>
      <c r="E23" s="25" t="s">
        <v>555</v>
      </c>
      <c r="F23" s="25" t="s">
        <v>555</v>
      </c>
      <c r="G23" s="25" t="s">
        <v>573</v>
      </c>
    </row>
    <row r="24" spans="1:7" ht="17">
      <c r="A24" t="s">
        <v>544</v>
      </c>
      <c r="B24" s="15" t="s">
        <v>518</v>
      </c>
      <c r="C24" t="s">
        <v>554</v>
      </c>
      <c r="D24" t="s">
        <v>554</v>
      </c>
      <c r="E24" s="25" t="s">
        <v>555</v>
      </c>
      <c r="F24" s="25" t="s">
        <v>555</v>
      </c>
      <c r="G24" s="25" t="s">
        <v>573</v>
      </c>
    </row>
    <row r="25" spans="1:7" ht="17">
      <c r="A25" t="s">
        <v>540</v>
      </c>
      <c r="B25" s="15" t="s">
        <v>115</v>
      </c>
      <c r="C25" t="s">
        <v>554</v>
      </c>
      <c r="D25" t="s">
        <v>554</v>
      </c>
      <c r="E25" s="25" t="s">
        <v>555</v>
      </c>
      <c r="F25" s="25" t="s">
        <v>555</v>
      </c>
      <c r="G25" s="25" t="s">
        <v>555</v>
      </c>
    </row>
    <row r="26" spans="1:7" ht="17">
      <c r="A26" t="s">
        <v>546</v>
      </c>
      <c r="B26" s="15" t="s">
        <v>518</v>
      </c>
      <c r="C26" t="s">
        <v>554</v>
      </c>
      <c r="D26" t="s">
        <v>554</v>
      </c>
      <c r="E26" s="25" t="s">
        <v>555</v>
      </c>
      <c r="F26" s="25" t="s">
        <v>555</v>
      </c>
      <c r="G26" s="25" t="s">
        <v>573</v>
      </c>
    </row>
    <row r="27" spans="1:7" ht="17">
      <c r="A27" t="s">
        <v>545</v>
      </c>
      <c r="B27" s="15" t="s">
        <v>115</v>
      </c>
      <c r="C27" t="s">
        <v>554</v>
      </c>
      <c r="D27" t="s">
        <v>554</v>
      </c>
      <c r="E27" s="25" t="s">
        <v>555</v>
      </c>
      <c r="F27" s="25" t="s">
        <v>555</v>
      </c>
      <c r="G27" s="25" t="s">
        <v>555</v>
      </c>
    </row>
    <row r="28" spans="1:7" ht="34">
      <c r="A28" t="s">
        <v>541</v>
      </c>
      <c r="B28" s="15" t="s">
        <v>594</v>
      </c>
      <c r="C28" t="s">
        <v>554</v>
      </c>
      <c r="D28" s="25" t="s">
        <v>573</v>
      </c>
      <c r="E28" t="s">
        <v>554</v>
      </c>
      <c r="F28" s="25" t="s">
        <v>573</v>
      </c>
      <c r="G28" s="25" t="s">
        <v>573</v>
      </c>
    </row>
    <row r="29" spans="1:7" ht="34">
      <c r="A29" t="s">
        <v>542</v>
      </c>
      <c r="B29" s="15" t="s">
        <v>594</v>
      </c>
      <c r="C29" t="s">
        <v>554</v>
      </c>
      <c r="D29" s="25" t="s">
        <v>573</v>
      </c>
      <c r="E29" t="s">
        <v>554</v>
      </c>
      <c r="F29" s="25" t="s">
        <v>573</v>
      </c>
      <c r="G29" s="25" t="s">
        <v>573</v>
      </c>
    </row>
  </sheetData>
  <phoneticPr fontId="4" type="noConversion"/>
  <conditionalFormatting sqref="C2:C29 E2:E29">
    <cfRule type="cellIs" dxfId="10" priority="10" operator="equal">
      <formula>"reliable"</formula>
    </cfRule>
  </conditionalFormatting>
  <conditionalFormatting sqref="G2:G5">
    <cfRule type="cellIs" dxfId="9" priority="9" operator="equal">
      <formula>"reliable"</formula>
    </cfRule>
  </conditionalFormatting>
  <conditionalFormatting sqref="G25">
    <cfRule type="cellIs" dxfId="8" priority="8" operator="equal">
      <formula>"reliable"</formula>
    </cfRule>
  </conditionalFormatting>
  <conditionalFormatting sqref="G27">
    <cfRule type="cellIs" dxfId="7" priority="7" operator="equal">
      <formula>"reliable"</formula>
    </cfRule>
  </conditionalFormatting>
  <conditionalFormatting sqref="G6:G24">
    <cfRule type="cellIs" dxfId="6" priority="6" operator="equal">
      <formula>"reliable"</formula>
    </cfRule>
  </conditionalFormatting>
  <conditionalFormatting sqref="G26">
    <cfRule type="cellIs" dxfId="5" priority="5" operator="equal">
      <formula>"reliable"</formula>
    </cfRule>
  </conditionalFormatting>
  <conditionalFormatting sqref="G28">
    <cfRule type="cellIs" dxfId="4" priority="4" operator="equal">
      <formula>"reliable"</formula>
    </cfRule>
  </conditionalFormatting>
  <conditionalFormatting sqref="G29">
    <cfRule type="cellIs" dxfId="3" priority="3" operator="equal">
      <formula>"reliable"</formula>
    </cfRule>
  </conditionalFormatting>
  <conditionalFormatting sqref="D2:D29">
    <cfRule type="cellIs" dxfId="2" priority="2" operator="equal">
      <formula>"reliable"</formula>
    </cfRule>
  </conditionalFormatting>
  <conditionalFormatting sqref="F2:F29">
    <cfRule type="cellIs" dxfId="1" priority="1" operator="equal">
      <formula>"reliable"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133DA-638A-224F-9B74-D93E96EE2367}">
  <dimension ref="A1:F3"/>
  <sheetViews>
    <sheetView workbookViewId="0">
      <selection activeCell="F11" sqref="F11"/>
    </sheetView>
  </sheetViews>
  <sheetFormatPr baseColWidth="10" defaultRowHeight="16"/>
  <cols>
    <col min="1" max="1" width="28.6640625" customWidth="1"/>
    <col min="2" max="2" width="32.1640625" customWidth="1"/>
    <col min="3" max="3" width="26.1640625" customWidth="1"/>
    <col min="4" max="5" width="25" customWidth="1"/>
    <col min="6" max="6" width="26.33203125" customWidth="1"/>
  </cols>
  <sheetData>
    <row r="1" spans="1:6" s="21" customFormat="1" ht="85">
      <c r="A1" s="20" t="s">
        <v>515</v>
      </c>
      <c r="B1" s="19" t="s">
        <v>516</v>
      </c>
      <c r="C1" s="19" t="s">
        <v>556</v>
      </c>
      <c r="D1" s="19" t="s">
        <v>598</v>
      </c>
      <c r="E1" s="19" t="s">
        <v>574</v>
      </c>
      <c r="F1" s="19" t="s">
        <v>558</v>
      </c>
    </row>
    <row r="2" spans="1:6" ht="119">
      <c r="A2" s="15" t="s">
        <v>591</v>
      </c>
      <c r="B2" s="15" t="s">
        <v>575</v>
      </c>
      <c r="C2" t="s">
        <v>554</v>
      </c>
      <c r="D2" t="s">
        <v>554</v>
      </c>
      <c r="E2" s="25" t="s">
        <v>555</v>
      </c>
      <c r="F2" s="23" t="s">
        <v>559</v>
      </c>
    </row>
    <row r="3" spans="1:6" ht="51">
      <c r="A3" t="s">
        <v>543</v>
      </c>
      <c r="B3" s="15" t="s">
        <v>576</v>
      </c>
      <c r="C3" t="s">
        <v>554</v>
      </c>
      <c r="D3" s="24" t="s">
        <v>557</v>
      </c>
      <c r="E3" s="25" t="s">
        <v>555</v>
      </c>
      <c r="F3" s="24" t="s">
        <v>557</v>
      </c>
    </row>
  </sheetData>
  <conditionalFormatting sqref="C2:F3">
    <cfRule type="cellIs" dxfId="0" priority="1" operator="equal">
      <formula>"reliable"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raw data</vt:lpstr>
      <vt:lpstr>exposure &amp; use calculations</vt:lpstr>
      <vt:lpstr>richness 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Kascelan</dc:creator>
  <cp:lastModifiedBy>D. Kascelan</cp:lastModifiedBy>
  <dcterms:created xsi:type="dcterms:W3CDTF">2021-07-20T19:21:08Z</dcterms:created>
  <dcterms:modified xsi:type="dcterms:W3CDTF">2021-11-01T10:17:40Z</dcterms:modified>
</cp:coreProperties>
</file>